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480" yWindow="180" windowWidth="8505" windowHeight="4470" firstSheet="2" activeTab="2"/>
  </bookViews>
  <sheets>
    <sheet name="Sheet3" sheetId="3" state="hidden" r:id="rId1"/>
    <sheet name="Sheet3 (3)" sheetId="6" state="hidden" r:id="rId2"/>
    <sheet name="Sheet1" sheetId="1" r:id="rId3"/>
    <sheet name="Sheet2 (2)" sheetId="7" r:id="rId4"/>
    <sheet name="Sheet2" sheetId="4" state="hidden" r:id="rId5"/>
    <sheet name="Sheet3 (2)" sheetId="5" state="hidden" r:id="rId6"/>
  </sheets>
  <definedNames>
    <definedName name="编辑" localSheetId="5">'Sheet3 (2)'!$J$4:$K$4</definedName>
    <definedName name="编辑" localSheetId="1">'Sheet3 (3)'!#REF!</definedName>
    <definedName name="编辑">Sheet3!$J$4:$K$4</definedName>
    <definedName name="编审" localSheetId="5">'Sheet3 (2)'!$J$2:$K$2</definedName>
    <definedName name="编审" localSheetId="1">'Sheet3 (3)'!#REF!</definedName>
    <definedName name="编审">Sheet3!$J$2:$K$2</definedName>
    <definedName name="出版编辑系列" localSheetId="3">'Sheet2 (2)'!$I$2:$I$5</definedName>
    <definedName name="出版编辑系列" localSheetId="5">'Sheet3 (2)'!$I$2:$I$5</definedName>
    <definedName name="出版编辑系列" localSheetId="1">'Sheet3 (3)'!$A$53:$A$56</definedName>
    <definedName name="出版编辑系列">Sheet3!$I$2:$I$5</definedName>
    <definedName name="档案系列" localSheetId="3">'Sheet2 (2)'!$M$2:$M$6</definedName>
    <definedName name="档案系列" localSheetId="5">'Sheet3 (2)'!$M$2:$M$6</definedName>
    <definedName name="档案系列" localSheetId="1">'Sheet3 (3)'!$A$68:$A$72</definedName>
    <definedName name="档案系列">Sheet3!$M$2:$M$6</definedName>
    <definedName name="翻译系列" localSheetId="3">'Sheet2 (2)'!$P$2:$P$5</definedName>
    <definedName name="翻译系列" localSheetId="5">'Sheet3 (2)'!$P$2:$P$5</definedName>
    <definedName name="翻译系列" localSheetId="1">'Sheet3 (3)'!$A$82:$A$85</definedName>
    <definedName name="翻译系列">Sheet3!$P$2:$P$5</definedName>
    <definedName name="副编审" localSheetId="5">'Sheet3 (2)'!$I$4</definedName>
    <definedName name="副编审" localSheetId="1">'Sheet3 (3)'!$A$55</definedName>
    <definedName name="副编审">Sheet3!$I$4</definedName>
    <definedName name="副教授" localSheetId="5">'Sheet3 (2)'!$B$3:$C$3</definedName>
    <definedName name="副教授" localSheetId="1">'Sheet3 (3)'!$B$3:$B$3</definedName>
    <definedName name="副教授">Sheet3!$B$3:$C$3</definedName>
    <definedName name="副研究馆员" localSheetId="5">'Sheet3 (2)'!$N$4:$N$5</definedName>
    <definedName name="副研究馆员" localSheetId="1">'Sheet3 (3)'!$A$75:$A$76</definedName>
    <definedName name="副研究馆员">Sheet3!$N$4:$N$5</definedName>
    <definedName name="副译审" localSheetId="5">'Sheet3 (2)'!$P$4:$P$5</definedName>
    <definedName name="副译审" localSheetId="1">'Sheet3 (3)'!$A$84:$A$85</definedName>
    <definedName name="副译审">Sheet3!$P$4:$P$5</definedName>
    <definedName name="高级教师" localSheetId="5">'Sheet3 (2)'!$F$4</definedName>
    <definedName name="高级教师" localSheetId="1">'Sheet3 (3)'!$A$25</definedName>
    <definedName name="高级教师">Sheet3!$F$4</definedName>
    <definedName name="高校教师系列" localSheetId="3">'Sheet2 (2)'!$A$2:$A$5</definedName>
    <definedName name="高校教师系列" localSheetId="5">'Sheet3 (2)'!$A$2:$A$5</definedName>
    <definedName name="高校教师系列" localSheetId="1">'Sheet3 (3)'!$A$2:$A$5</definedName>
    <definedName name="高校教师系列">Sheet3!$A$2:$A$5</definedName>
    <definedName name="工程系列" localSheetId="3">'Sheet2 (2)'!$D$2:$D$6</definedName>
    <definedName name="工程系列" localSheetId="5">'Sheet3 (2)'!$D$2:$D$6</definedName>
    <definedName name="工程系列" localSheetId="1">'Sheet3 (3)'!$A$14:$A$18</definedName>
    <definedName name="工程系列">Sheet3!$D$2:$D$6</definedName>
    <definedName name="工人系列">'Sheet2 (2)'!#REF!</definedName>
    <definedName name="会计师" localSheetId="5">'Sheet3 (2)'!$J$4</definedName>
    <definedName name="会计师" localSheetId="1">'Sheet3 (3)'!$A$59</definedName>
    <definedName name="会计师">Sheet3!$J$4</definedName>
    <definedName name="会计系列" localSheetId="3">'Sheet2 (2)'!$J$2:$J$5</definedName>
    <definedName name="会计系列" localSheetId="5">'Sheet3 (2)'!$J$2:$J$5</definedName>
    <definedName name="会计系列" localSheetId="1">'Sheet3 (3)'!$A$57:$A$60</definedName>
    <definedName name="会计系列">Sheet3!$J$2:$J$5</definedName>
    <definedName name="讲师" localSheetId="5">'Sheet3 (2)'!$B$4:$C$4</definedName>
    <definedName name="讲师" localSheetId="1">'Sheet3 (3)'!$B$4:$B$4</definedName>
    <definedName name="讲师">Sheet3!$B$4:$C$4</definedName>
    <definedName name="教授" localSheetId="5">'Sheet3 (2)'!$B$2:$C$2</definedName>
    <definedName name="教授" localSheetId="1">'Sheet3 (3)'!$B$2:$B$2</definedName>
    <definedName name="教授">Sheet3!$B$2:$C$2</definedName>
    <definedName name="经济师" localSheetId="5">'Sheet3 (2)'!$O$4:$O$5</definedName>
    <definedName name="经济师" localSheetId="1">'Sheet3 (3)'!$A$80:$A$81</definedName>
    <definedName name="经济师">Sheet3!$O$4:$O$5</definedName>
    <definedName name="经济系列" localSheetId="3">'Sheet2 (2)'!$O$2:$O$5</definedName>
    <definedName name="经济系列" localSheetId="5">'Sheet3 (2)'!$O$2:$O$5</definedName>
    <definedName name="经济系列" localSheetId="1">'Sheet3 (3)'!$A$78:$A$81</definedName>
    <definedName name="经济系列">Sheet3!$O$2:$O$5</definedName>
    <definedName name="类别">'Sheet2 (2)'!$V$2:$V$11</definedName>
    <definedName name="农业技术系列" localSheetId="3">'Sheet2 (2)'!$L$2:$L$5</definedName>
    <definedName name="农业技术系列" localSheetId="5">'Sheet3 (2)'!$L$2:$L$5</definedName>
    <definedName name="农业技术系列" localSheetId="1">'Sheet3 (3)'!$A$64:$A$67</definedName>
    <definedName name="农业技术系列">Sheet3!$L$2:$L$5</definedName>
    <definedName name="农艺师" localSheetId="5">'Sheet3 (2)'!$L$4:$L$5</definedName>
    <definedName name="农艺师" localSheetId="1">'Sheet3 (3)'!$A$66:$A$67</definedName>
    <definedName name="农艺师">Sheet3!$L$4:$L$5</definedName>
    <definedName name="其他系列">'Sheet2 (2)'!#REF!</definedName>
    <definedName name="社会科学研究系列" localSheetId="3">'Sheet2 (2)'!$C$2:$C$5</definedName>
    <definedName name="社会科学研究系列" localSheetId="5">'Sheet3 (2)'!$C$2:$C$5</definedName>
    <definedName name="社会科学研究系列" localSheetId="1">'Sheet3 (3)'!$A$10:$A$13</definedName>
    <definedName name="社会科学研究系列">Sheet3!$C$2:$C$5</definedName>
    <definedName name="审计师" localSheetId="5">'Sheet3 (2)'!$K$4</definedName>
    <definedName name="审计师" localSheetId="1">'Sheet3 (3)'!$A$63</definedName>
    <definedName name="审计师">Sheet3!$K$4</definedName>
    <definedName name="审计系列" localSheetId="3">'Sheet2 (2)'!$K$2:$K$4</definedName>
    <definedName name="审计系列" localSheetId="5">'Sheet3 (2)'!$K$2:$K$4</definedName>
    <definedName name="审计系列" localSheetId="1">'Sheet3 (3)'!$A$61:$A$63</definedName>
    <definedName name="审计系列">Sheet3!$K$2:$K$4</definedName>
    <definedName name="实验师" localSheetId="5">'Sheet3 (2)'!$E$4</definedName>
    <definedName name="实验师" localSheetId="1">'Sheet3 (3)'!$A$21</definedName>
    <definedName name="实验师">Sheet3!$E$4</definedName>
    <definedName name="实验系列" localSheetId="3">'Sheet2 (2)'!$E$2:$E$5</definedName>
    <definedName name="实验系列" localSheetId="5">'Sheet3 (2)'!$E$2:$E$5</definedName>
    <definedName name="实验系列" localSheetId="1">'Sheet3 (3)'!$A$19:$A$22</definedName>
    <definedName name="实验系列">Sheet3!$E$2:$E$5</definedName>
    <definedName name="图书资料、群众文化系列" localSheetId="3">'Sheet2 (2)'!$H$2:$H$6</definedName>
    <definedName name="图书资料、群众文化系列" localSheetId="5">'Sheet3 (2)'!$H$2:$H$6</definedName>
    <definedName name="图书资料、群众文化系列" localSheetId="1">'Sheet3 (3)'!$A$48:$A$52</definedName>
    <definedName name="图书资料、群众文化系列">Sheet3!$H$2:$H$6</definedName>
    <definedName name="文博系列" localSheetId="3">'Sheet2 (2)'!$N$2:$N$6</definedName>
    <definedName name="文博系列" localSheetId="5">'Sheet3 (2)'!$N$2:$N$6</definedName>
    <definedName name="文博系列" localSheetId="1">'Sheet3 (3)'!$A$73:$A$77</definedName>
    <definedName name="文博系列">Sheet3!$N$2:$N$6</definedName>
    <definedName name="新闻系列" localSheetId="3">'Sheet2 (2)'!$Q$2:$Q$9</definedName>
    <definedName name="新闻系列" localSheetId="5">'Sheet3 (2)'!$Q$2:$Q$9</definedName>
    <definedName name="新闻系列" localSheetId="1">'Sheet3 (3)'!$A$86:$A$93</definedName>
    <definedName name="新闻系列">Sheet3!$Q$2:$Q$9</definedName>
    <definedName name="医疗卫生系列" localSheetId="3">'Sheet2 (2)'!$G$2:$G$21</definedName>
    <definedName name="医疗卫生系列" localSheetId="5">'Sheet3 (2)'!$G$2:$G$21</definedName>
    <definedName name="医疗卫生系列" localSheetId="1">'Sheet3 (3)'!$A$28:$A$47</definedName>
    <definedName name="医疗卫生系列">Sheet3!$G$2:$G$21</definedName>
    <definedName name="已取得学历" localSheetId="5">'Sheet3 (2)'!$B$24:$B$27</definedName>
    <definedName name="已取得学历" localSheetId="1">'Sheet3 (3)'!#REF!</definedName>
    <definedName name="已取得学历">Sheet3!$V$2:$V$7</definedName>
    <definedName name="已取得学位" localSheetId="5">'Sheet3 (2)'!$B$24:$B$27</definedName>
    <definedName name="已取得学位" localSheetId="1">'Sheet3 (3)'!#REF!</definedName>
    <definedName name="已取得学位">Sheet3!$V$2:$V$5</definedName>
    <definedName name="职称系列" localSheetId="5">'Sheet3 (2)'!$A$1:$Q$1</definedName>
    <definedName name="职称系列" localSheetId="1">'Sheet3 (3)'!$A$1:$B$1</definedName>
    <definedName name="职称系列">Sheet3!$A$1:$S$1</definedName>
    <definedName name="中小学幼儿园系列" localSheetId="3">'Sheet2 (2)'!$F$2:$F$6</definedName>
    <definedName name="中小学幼儿园系列" localSheetId="5">'Sheet3 (2)'!$F$2:$F$6</definedName>
    <definedName name="中小学幼儿园系列" localSheetId="1">'Sheet3 (3)'!$A$23:$A$27</definedName>
    <definedName name="中小学幼儿园系列">Sheet3!$F$2:$F$6</definedName>
    <definedName name="助教" localSheetId="5">'Sheet3 (2)'!$B$5:$C$5</definedName>
    <definedName name="助教" localSheetId="1">'Sheet3 (3)'!$B$5:$B$5</definedName>
    <definedName name="助教">Sheet3!$B$5:$C$5</definedName>
    <definedName name="自然科学研究系列" localSheetId="3">'Sheet2 (2)'!$B$2:$B$5</definedName>
    <definedName name="自然科学研究系列" localSheetId="5">'Sheet3 (2)'!$B$2:$B$5</definedName>
    <definedName name="自然科学研究系列" localSheetId="1">'Sheet3 (3)'!$A$6:$A$9</definedName>
    <definedName name="自然科学研究系列">Sheet3!$B$2:$B$5</definedName>
  </definedNames>
  <calcPr calcId="144525"/>
</workbook>
</file>

<file path=xl/sharedStrings.xml><?xml version="1.0" encoding="utf-8"?>
<sst xmlns="http://schemas.openxmlformats.org/spreadsheetml/2006/main" count="661" uniqueCount="315">
  <si>
    <t>姓名</t>
    <phoneticPr fontId="1" type="noConversion"/>
  </si>
  <si>
    <t>性别</t>
    <phoneticPr fontId="1" type="noConversion"/>
  </si>
  <si>
    <t>民族</t>
    <phoneticPr fontId="1" type="noConversion"/>
  </si>
  <si>
    <t>出生日期</t>
    <phoneticPr fontId="1" type="noConversion"/>
  </si>
  <si>
    <t>籍贯</t>
    <phoneticPr fontId="1" type="noConversion"/>
  </si>
  <si>
    <t>备注</t>
    <phoneticPr fontId="1" type="noConversion"/>
  </si>
  <si>
    <t>已取得学历</t>
    <phoneticPr fontId="1" type="noConversion"/>
  </si>
  <si>
    <t>入学时间</t>
    <phoneticPr fontId="1" type="noConversion"/>
  </si>
  <si>
    <t>工作时间</t>
    <phoneticPr fontId="1" type="noConversion"/>
  </si>
  <si>
    <t>入党时间</t>
    <phoneticPr fontId="1" type="noConversion"/>
  </si>
  <si>
    <t>转正时间</t>
    <phoneticPr fontId="1" type="noConversion"/>
  </si>
  <si>
    <t>身份证号</t>
    <phoneticPr fontId="1" type="noConversion"/>
  </si>
  <si>
    <t>技术职务</t>
    <phoneticPr fontId="1" type="noConversion"/>
  </si>
  <si>
    <t>已取得学位</t>
    <phoneticPr fontId="1" type="noConversion"/>
  </si>
  <si>
    <t>所属党支部</t>
    <phoneticPr fontId="1" type="noConversion"/>
  </si>
  <si>
    <t>党组织名称</t>
    <phoneticPr fontId="1" type="noConversion"/>
  </si>
  <si>
    <t>高校教师系列</t>
    <phoneticPr fontId="3" type="noConversion"/>
  </si>
  <si>
    <t>教授</t>
    <phoneticPr fontId="3" type="noConversion"/>
  </si>
  <si>
    <t>副教授</t>
    <phoneticPr fontId="3" type="noConversion"/>
  </si>
  <si>
    <t>讲师</t>
    <phoneticPr fontId="3" type="noConversion"/>
  </si>
  <si>
    <t>助教</t>
    <phoneticPr fontId="3" type="noConversion"/>
  </si>
  <si>
    <t>研究员</t>
    <phoneticPr fontId="3" type="noConversion"/>
  </si>
  <si>
    <t>副研究员</t>
    <phoneticPr fontId="3" type="noConversion"/>
  </si>
  <si>
    <t>助理研究员</t>
    <phoneticPr fontId="3" type="noConversion"/>
  </si>
  <si>
    <t>研究实习员</t>
    <phoneticPr fontId="3" type="noConversion"/>
  </si>
  <si>
    <t>社会科学研究系列</t>
    <phoneticPr fontId="3" type="noConversion"/>
  </si>
  <si>
    <t>工程系列</t>
    <phoneticPr fontId="3" type="noConversion"/>
  </si>
  <si>
    <t>正高级工程师</t>
    <phoneticPr fontId="3" type="noConversion"/>
  </si>
  <si>
    <t>高级工程师</t>
    <phoneticPr fontId="3" type="noConversion"/>
  </si>
  <si>
    <t>工程师</t>
    <phoneticPr fontId="3" type="noConversion"/>
  </si>
  <si>
    <t>助理工程师</t>
    <phoneticPr fontId="3" type="noConversion"/>
  </si>
  <si>
    <t>技术员</t>
    <phoneticPr fontId="3" type="noConversion"/>
  </si>
  <si>
    <t>实验系列</t>
    <phoneticPr fontId="3" type="noConversion"/>
  </si>
  <si>
    <t>高级实验师</t>
    <phoneticPr fontId="3" type="noConversion"/>
  </si>
  <si>
    <t>实验师</t>
    <phoneticPr fontId="3" type="noConversion"/>
  </si>
  <si>
    <t>助理实验师</t>
    <phoneticPr fontId="3" type="noConversion"/>
  </si>
  <si>
    <t>实验员</t>
    <phoneticPr fontId="3" type="noConversion"/>
  </si>
  <si>
    <t>中小学幼儿园系列</t>
    <phoneticPr fontId="3" type="noConversion"/>
  </si>
  <si>
    <t>正高级教师</t>
    <phoneticPr fontId="3" type="noConversion"/>
  </si>
  <si>
    <t>高级教师</t>
    <phoneticPr fontId="3" type="noConversion"/>
  </si>
  <si>
    <t>一级教师</t>
    <phoneticPr fontId="3" type="noConversion"/>
  </si>
  <si>
    <t>二级教师</t>
    <phoneticPr fontId="3" type="noConversion"/>
  </si>
  <si>
    <t>三级教师</t>
    <phoneticPr fontId="3" type="noConversion"/>
  </si>
  <si>
    <t>农业技术系列</t>
    <phoneticPr fontId="3" type="noConversion"/>
  </si>
  <si>
    <t>高级农艺师</t>
    <phoneticPr fontId="3" type="noConversion"/>
  </si>
  <si>
    <t>农艺师</t>
    <phoneticPr fontId="3" type="noConversion"/>
  </si>
  <si>
    <t>助理农艺师</t>
    <phoneticPr fontId="3" type="noConversion"/>
  </si>
  <si>
    <t>农业技术员</t>
    <phoneticPr fontId="3" type="noConversion"/>
  </si>
  <si>
    <t>医疗卫生系列</t>
    <phoneticPr fontId="3" type="noConversion"/>
  </si>
  <si>
    <t>主任医师</t>
    <phoneticPr fontId="3" type="noConversion"/>
  </si>
  <si>
    <t>副主任医师</t>
    <phoneticPr fontId="3" type="noConversion"/>
  </si>
  <si>
    <t>主治（主管)医师</t>
    <phoneticPr fontId="3" type="noConversion"/>
  </si>
  <si>
    <t>医师</t>
    <phoneticPr fontId="3" type="noConversion"/>
  </si>
  <si>
    <t>医士</t>
    <phoneticPr fontId="3" type="noConversion"/>
  </si>
  <si>
    <t>主任药师</t>
    <phoneticPr fontId="3" type="noConversion"/>
  </si>
  <si>
    <t>副主任药师</t>
    <phoneticPr fontId="3" type="noConversion"/>
  </si>
  <si>
    <t>主管药师</t>
    <phoneticPr fontId="3" type="noConversion"/>
  </si>
  <si>
    <t>药师</t>
    <phoneticPr fontId="3" type="noConversion"/>
  </si>
  <si>
    <t>药士</t>
    <phoneticPr fontId="3" type="noConversion"/>
  </si>
  <si>
    <t>主任护师</t>
    <phoneticPr fontId="3" type="noConversion"/>
  </si>
  <si>
    <t>副主任护师</t>
    <phoneticPr fontId="3" type="noConversion"/>
  </si>
  <si>
    <t>主管护师</t>
    <phoneticPr fontId="3" type="noConversion"/>
  </si>
  <si>
    <t>护师</t>
    <phoneticPr fontId="3" type="noConversion"/>
  </si>
  <si>
    <t>护士</t>
    <phoneticPr fontId="3" type="noConversion"/>
  </si>
  <si>
    <t>主任技师</t>
    <phoneticPr fontId="3" type="noConversion"/>
  </si>
  <si>
    <t>副主任技师</t>
    <phoneticPr fontId="3" type="noConversion"/>
  </si>
  <si>
    <t>主管技师</t>
    <phoneticPr fontId="3" type="noConversion"/>
  </si>
  <si>
    <t>技师</t>
    <phoneticPr fontId="3" type="noConversion"/>
  </si>
  <si>
    <t>技士</t>
    <phoneticPr fontId="3" type="noConversion"/>
  </si>
  <si>
    <t>研究馆员</t>
    <phoneticPr fontId="3" type="noConversion"/>
  </si>
  <si>
    <t>副研究馆员</t>
    <phoneticPr fontId="3" type="noConversion"/>
  </si>
  <si>
    <t>馆员</t>
    <phoneticPr fontId="3" type="noConversion"/>
  </si>
  <si>
    <t>助理馆员</t>
    <phoneticPr fontId="3" type="noConversion"/>
  </si>
  <si>
    <t>管理员</t>
    <phoneticPr fontId="3" type="noConversion"/>
  </si>
  <si>
    <t>出版编辑系列</t>
    <phoneticPr fontId="3" type="noConversion"/>
  </si>
  <si>
    <t>编审</t>
    <phoneticPr fontId="3" type="noConversion"/>
  </si>
  <si>
    <t>副编审</t>
    <phoneticPr fontId="3" type="noConversion"/>
  </si>
  <si>
    <t>编辑</t>
    <phoneticPr fontId="3" type="noConversion"/>
  </si>
  <si>
    <t>助理编辑</t>
    <phoneticPr fontId="3" type="noConversion"/>
  </si>
  <si>
    <t>会计系列</t>
    <phoneticPr fontId="3" type="noConversion"/>
  </si>
  <si>
    <t>高级会计师</t>
    <phoneticPr fontId="3" type="noConversion"/>
  </si>
  <si>
    <t>会计师</t>
    <phoneticPr fontId="3" type="noConversion"/>
  </si>
  <si>
    <t>助理会计师</t>
    <phoneticPr fontId="3" type="noConversion"/>
  </si>
  <si>
    <t>会计员</t>
    <phoneticPr fontId="3" type="noConversion"/>
  </si>
  <si>
    <t>经济系列</t>
    <phoneticPr fontId="3" type="noConversion"/>
  </si>
  <si>
    <t>高级经济师</t>
    <phoneticPr fontId="3" type="noConversion"/>
  </si>
  <si>
    <t>经济师</t>
    <phoneticPr fontId="3" type="noConversion"/>
  </si>
  <si>
    <t>助理经济师</t>
    <phoneticPr fontId="3" type="noConversion"/>
  </si>
  <si>
    <t>经济员</t>
    <phoneticPr fontId="3" type="noConversion"/>
  </si>
  <si>
    <t>翻译系列</t>
    <phoneticPr fontId="3" type="noConversion"/>
  </si>
  <si>
    <t>译审</t>
    <phoneticPr fontId="3" type="noConversion"/>
  </si>
  <si>
    <t>副译审</t>
    <phoneticPr fontId="3" type="noConversion"/>
  </si>
  <si>
    <t>翻译</t>
    <phoneticPr fontId="3" type="noConversion"/>
  </si>
  <si>
    <t>助理翻译</t>
    <phoneticPr fontId="3" type="noConversion"/>
  </si>
  <si>
    <t>新闻系列</t>
    <phoneticPr fontId="3" type="noConversion"/>
  </si>
  <si>
    <t>高级记者</t>
    <phoneticPr fontId="3" type="noConversion"/>
  </si>
  <si>
    <t>主任记者</t>
    <phoneticPr fontId="3" type="noConversion"/>
  </si>
  <si>
    <t>记者</t>
    <phoneticPr fontId="3" type="noConversion"/>
  </si>
  <si>
    <t>助理记者</t>
    <phoneticPr fontId="3" type="noConversion"/>
  </si>
  <si>
    <t>新闻高级编辑</t>
    <phoneticPr fontId="3" type="noConversion"/>
  </si>
  <si>
    <t>新闻主任编辑</t>
    <phoneticPr fontId="3" type="noConversion"/>
  </si>
  <si>
    <t>新闻编辑</t>
    <phoneticPr fontId="3" type="noConversion"/>
  </si>
  <si>
    <t>新闻助理编辑</t>
    <phoneticPr fontId="3" type="noConversion"/>
  </si>
  <si>
    <t>职称系列</t>
    <phoneticPr fontId="1" type="noConversion"/>
  </si>
  <si>
    <t>自然科学研究系列</t>
    <phoneticPr fontId="1" type="noConversion"/>
  </si>
  <si>
    <t>图书资料、群众文化系列</t>
    <phoneticPr fontId="1" type="noConversion"/>
  </si>
  <si>
    <t>文博系列</t>
    <phoneticPr fontId="3" type="noConversion"/>
  </si>
  <si>
    <t>档案系列</t>
    <phoneticPr fontId="1" type="noConversion"/>
  </si>
  <si>
    <t>审计系列</t>
    <phoneticPr fontId="1" type="noConversion"/>
  </si>
  <si>
    <t>高级审计师</t>
    <phoneticPr fontId="1" type="noConversion"/>
  </si>
  <si>
    <t>审计师</t>
    <phoneticPr fontId="1" type="noConversion"/>
  </si>
  <si>
    <t>助理审计师</t>
    <phoneticPr fontId="1" type="noConversion"/>
  </si>
  <si>
    <t>序号</t>
    <phoneticPr fontId="1" type="noConversion"/>
  </si>
  <si>
    <t>行政级别</t>
    <phoneticPr fontId="3" type="noConversion"/>
  </si>
  <si>
    <t>已取得学历</t>
    <phoneticPr fontId="3" type="noConversion"/>
  </si>
  <si>
    <t>已取得学位</t>
    <phoneticPr fontId="3" type="noConversion"/>
  </si>
  <si>
    <t>类别</t>
    <phoneticPr fontId="3" type="noConversion"/>
  </si>
  <si>
    <t>正厅</t>
    <phoneticPr fontId="3" type="noConversion"/>
  </si>
  <si>
    <t>高中/中专</t>
    <phoneticPr fontId="3" type="noConversion"/>
  </si>
  <si>
    <t>学士学位</t>
    <phoneticPr fontId="3" type="noConversion"/>
  </si>
  <si>
    <t>专科生</t>
    <phoneticPr fontId="3" type="noConversion"/>
  </si>
  <si>
    <t>副厅</t>
    <phoneticPr fontId="3" type="noConversion"/>
  </si>
  <si>
    <t>专科</t>
    <phoneticPr fontId="3" type="noConversion"/>
  </si>
  <si>
    <t>硕士学位</t>
    <phoneticPr fontId="3" type="noConversion"/>
  </si>
  <si>
    <t>本科生</t>
    <phoneticPr fontId="3" type="noConversion"/>
  </si>
  <si>
    <t>正处</t>
    <phoneticPr fontId="3" type="noConversion"/>
  </si>
  <si>
    <t>大学本科</t>
    <phoneticPr fontId="3" type="noConversion"/>
  </si>
  <si>
    <t>博士学位</t>
    <phoneticPr fontId="3" type="noConversion"/>
  </si>
  <si>
    <t>硕士生</t>
    <phoneticPr fontId="3" type="noConversion"/>
  </si>
  <si>
    <t>正处级调研员</t>
    <phoneticPr fontId="3" type="noConversion"/>
  </si>
  <si>
    <t>研究生</t>
    <phoneticPr fontId="3" type="noConversion"/>
  </si>
  <si>
    <t>博士生</t>
    <phoneticPr fontId="3" type="noConversion"/>
  </si>
  <si>
    <t>副处</t>
    <phoneticPr fontId="3" type="noConversion"/>
  </si>
  <si>
    <t>在职教职工</t>
    <phoneticPr fontId="3" type="noConversion"/>
  </si>
  <si>
    <t>副处级调研员</t>
    <phoneticPr fontId="3" type="noConversion"/>
  </si>
  <si>
    <t>离退休教职工</t>
    <phoneticPr fontId="3" type="noConversion"/>
  </si>
  <si>
    <t>正科</t>
    <phoneticPr fontId="3" type="noConversion"/>
  </si>
  <si>
    <t>主任科员</t>
    <phoneticPr fontId="3" type="noConversion"/>
  </si>
  <si>
    <t>副科</t>
    <phoneticPr fontId="3" type="noConversion"/>
  </si>
  <si>
    <t>副主任科员</t>
    <phoneticPr fontId="3" type="noConversion"/>
  </si>
  <si>
    <t>科员</t>
    <phoneticPr fontId="3" type="noConversion"/>
  </si>
  <si>
    <t>行政级别</t>
    <phoneticPr fontId="1" type="noConversion"/>
  </si>
  <si>
    <t>专业教师</t>
    <phoneticPr fontId="3" type="noConversion"/>
  </si>
  <si>
    <t>管理干部（含辅导员）</t>
    <phoneticPr fontId="3" type="noConversion"/>
  </si>
  <si>
    <t>教辅人员</t>
    <phoneticPr fontId="3" type="noConversion"/>
  </si>
  <si>
    <t>工勤人员</t>
    <phoneticPr fontId="3" type="noConversion"/>
  </si>
  <si>
    <t>在校类别</t>
    <phoneticPr fontId="3" type="noConversion"/>
  </si>
  <si>
    <t>在职类别</t>
    <phoneticPr fontId="1" type="noConversion"/>
  </si>
  <si>
    <t>学生</t>
    <phoneticPr fontId="3" type="noConversion"/>
  </si>
  <si>
    <t>类别</t>
    <phoneticPr fontId="1" type="noConversion"/>
  </si>
  <si>
    <t>党员信息库</t>
    <phoneticPr fontId="1" type="noConversion"/>
  </si>
  <si>
    <t>挂靠</t>
    <phoneticPr fontId="3" type="noConversion"/>
  </si>
  <si>
    <t>教师兼任管理干部</t>
    <phoneticPr fontId="3" type="noConversion"/>
  </si>
  <si>
    <t>专业技术人员兼任管理干部</t>
    <phoneticPr fontId="3" type="noConversion"/>
  </si>
  <si>
    <t>专业教师</t>
    <phoneticPr fontId="1" type="noConversion"/>
  </si>
  <si>
    <t>管理干部（含辅导员）</t>
    <phoneticPr fontId="1" type="noConversion"/>
  </si>
  <si>
    <t>教师兼任管理干部</t>
    <phoneticPr fontId="1" type="noConversion"/>
  </si>
  <si>
    <t>专业技术人员兼任管理干部</t>
    <phoneticPr fontId="1" type="noConversion"/>
  </si>
  <si>
    <t>博士后</t>
    <phoneticPr fontId="1" type="noConversion"/>
  </si>
  <si>
    <t>教辅人员</t>
    <phoneticPr fontId="1" type="noConversion"/>
  </si>
  <si>
    <t>工勤人员</t>
    <phoneticPr fontId="1" type="noConversion"/>
  </si>
  <si>
    <t>学生</t>
    <phoneticPr fontId="1" type="noConversion"/>
  </si>
  <si>
    <t>博士生</t>
    <phoneticPr fontId="3" type="noConversion"/>
  </si>
  <si>
    <t>博士后</t>
    <phoneticPr fontId="3" type="noConversion"/>
  </si>
  <si>
    <t>员级</t>
    <phoneticPr fontId="1" type="noConversion"/>
  </si>
  <si>
    <t>初级</t>
    <phoneticPr fontId="1" type="noConversion"/>
  </si>
  <si>
    <t>副高</t>
    <phoneticPr fontId="1" type="noConversion"/>
  </si>
  <si>
    <t>正高</t>
    <phoneticPr fontId="1" type="noConversion"/>
  </si>
  <si>
    <t>中级</t>
    <phoneticPr fontId="1" type="noConversion"/>
  </si>
  <si>
    <t>中小学幼儿园系列</t>
  </si>
  <si>
    <t>初中及以下</t>
    <phoneticPr fontId="1" type="noConversion"/>
  </si>
  <si>
    <t>高中/中技</t>
    <phoneticPr fontId="1" type="noConversion"/>
  </si>
  <si>
    <t>中专</t>
    <phoneticPr fontId="1" type="noConversion"/>
  </si>
  <si>
    <t>专科</t>
    <phoneticPr fontId="1" type="noConversion"/>
  </si>
  <si>
    <t>大学本科</t>
    <phoneticPr fontId="1" type="noConversion"/>
  </si>
  <si>
    <t>研究生</t>
    <phoneticPr fontId="1" type="noConversion"/>
  </si>
  <si>
    <t>工程系列</t>
  </si>
  <si>
    <t>备注：1.返聘人员只能计入离退休人员，不可计入在岗职工；2.毕业后保留组织关系的学生或在职攻读学位的学生在类别栏请选择相应类别。</t>
    <phoneticPr fontId="1" type="noConversion"/>
  </si>
  <si>
    <t>高校教师系列</t>
    <phoneticPr fontId="1" type="noConversion"/>
  </si>
  <si>
    <t>自然科学研究系列</t>
    <phoneticPr fontId="1" type="noConversion"/>
  </si>
  <si>
    <t>社会科学研究系列</t>
    <phoneticPr fontId="1" type="noConversion"/>
  </si>
  <si>
    <t>工程系列</t>
    <phoneticPr fontId="1" type="noConversion"/>
  </si>
  <si>
    <t>实验系列</t>
    <phoneticPr fontId="1" type="noConversion"/>
  </si>
  <si>
    <t>中小学幼儿园系列</t>
    <phoneticPr fontId="1" type="noConversion"/>
  </si>
  <si>
    <t>医疗卫生系列</t>
    <phoneticPr fontId="1" type="noConversion"/>
  </si>
  <si>
    <t>图书资料、群众文化系列</t>
    <phoneticPr fontId="1" type="noConversion"/>
  </si>
  <si>
    <t>出版编辑系列</t>
    <phoneticPr fontId="1" type="noConversion"/>
  </si>
  <si>
    <t>会计系列</t>
    <phoneticPr fontId="1" type="noConversion"/>
  </si>
  <si>
    <t>审计系列</t>
    <phoneticPr fontId="1" type="noConversion"/>
  </si>
  <si>
    <t>农业技术系列</t>
    <phoneticPr fontId="1" type="noConversion"/>
  </si>
  <si>
    <t>档案系列</t>
    <phoneticPr fontId="1" type="noConversion"/>
  </si>
  <si>
    <t>文博系列</t>
    <phoneticPr fontId="1" type="noConversion"/>
  </si>
  <si>
    <t>经济系列</t>
    <phoneticPr fontId="1" type="noConversion"/>
  </si>
  <si>
    <t>翻译系列</t>
    <phoneticPr fontId="1" type="noConversion"/>
  </si>
  <si>
    <t>新闻系列</t>
    <phoneticPr fontId="1" type="noConversion"/>
  </si>
  <si>
    <t>行政级别</t>
    <phoneticPr fontId="1" type="noConversion"/>
  </si>
  <si>
    <t>已取得学历</t>
    <phoneticPr fontId="1" type="noConversion"/>
  </si>
  <si>
    <t>已取得学位</t>
    <phoneticPr fontId="1" type="noConversion"/>
  </si>
  <si>
    <t>类别</t>
    <phoneticPr fontId="1" type="noConversion"/>
  </si>
  <si>
    <t>在校类别</t>
    <phoneticPr fontId="1" type="noConversion"/>
  </si>
  <si>
    <t>教授</t>
    <phoneticPr fontId="1" type="noConversion"/>
  </si>
  <si>
    <t>研究员</t>
    <phoneticPr fontId="1" type="noConversion"/>
  </si>
  <si>
    <t>正高级工程师</t>
    <phoneticPr fontId="1" type="noConversion"/>
  </si>
  <si>
    <t>高级实验师</t>
    <phoneticPr fontId="1" type="noConversion"/>
  </si>
  <si>
    <t>正高级教师</t>
    <phoneticPr fontId="1" type="noConversion"/>
  </si>
  <si>
    <t>主任医师</t>
    <phoneticPr fontId="1" type="noConversion"/>
  </si>
  <si>
    <t>研究馆员</t>
    <phoneticPr fontId="1" type="noConversion"/>
  </si>
  <si>
    <t>编审</t>
    <phoneticPr fontId="1" type="noConversion"/>
  </si>
  <si>
    <t>高级会计师</t>
    <phoneticPr fontId="1" type="noConversion"/>
  </si>
  <si>
    <t>高级审计师</t>
    <phoneticPr fontId="1" type="noConversion"/>
  </si>
  <si>
    <t>高级农艺师</t>
    <phoneticPr fontId="1" type="noConversion"/>
  </si>
  <si>
    <t>研究馆员</t>
    <phoneticPr fontId="1" type="noConversion"/>
  </si>
  <si>
    <t>高级经济师</t>
    <phoneticPr fontId="1" type="noConversion"/>
  </si>
  <si>
    <t>译审</t>
    <phoneticPr fontId="1" type="noConversion"/>
  </si>
  <si>
    <t>高级记者</t>
    <phoneticPr fontId="1" type="noConversion"/>
  </si>
  <si>
    <t>正厅</t>
    <phoneticPr fontId="1" type="noConversion"/>
  </si>
  <si>
    <t>初中及以下</t>
    <phoneticPr fontId="1" type="noConversion"/>
  </si>
  <si>
    <t>学士学位</t>
    <phoneticPr fontId="1" type="noConversion"/>
  </si>
  <si>
    <t>专科生</t>
    <phoneticPr fontId="1" type="noConversion"/>
  </si>
  <si>
    <t>副教授</t>
    <phoneticPr fontId="1" type="noConversion"/>
  </si>
  <si>
    <t>副研究员</t>
    <phoneticPr fontId="1" type="noConversion"/>
  </si>
  <si>
    <t>副研究员</t>
    <phoneticPr fontId="1" type="noConversion"/>
  </si>
  <si>
    <t>高级工程师</t>
    <phoneticPr fontId="1" type="noConversion"/>
  </si>
  <si>
    <t>实验师</t>
    <phoneticPr fontId="1" type="noConversion"/>
  </si>
  <si>
    <t>高级教师</t>
    <phoneticPr fontId="1" type="noConversion"/>
  </si>
  <si>
    <t>副主任医师</t>
    <phoneticPr fontId="1" type="noConversion"/>
  </si>
  <si>
    <t>副研究馆员</t>
    <phoneticPr fontId="1" type="noConversion"/>
  </si>
  <si>
    <t>副编审</t>
    <phoneticPr fontId="1" type="noConversion"/>
  </si>
  <si>
    <t>会计师</t>
    <phoneticPr fontId="1" type="noConversion"/>
  </si>
  <si>
    <t>审计师</t>
    <phoneticPr fontId="1" type="noConversion"/>
  </si>
  <si>
    <t>农艺师</t>
    <phoneticPr fontId="1" type="noConversion"/>
  </si>
  <si>
    <t>经济师</t>
    <phoneticPr fontId="1" type="noConversion"/>
  </si>
  <si>
    <t>副译审</t>
    <phoneticPr fontId="1" type="noConversion"/>
  </si>
  <si>
    <t>主任记者</t>
    <phoneticPr fontId="1" type="noConversion"/>
  </si>
  <si>
    <t>副厅</t>
    <phoneticPr fontId="1" type="noConversion"/>
  </si>
  <si>
    <t>高中/中技</t>
    <phoneticPr fontId="1" type="noConversion"/>
  </si>
  <si>
    <t>硕士学位</t>
    <phoneticPr fontId="1" type="noConversion"/>
  </si>
  <si>
    <t>本科生</t>
    <phoneticPr fontId="1" type="noConversion"/>
  </si>
  <si>
    <t>讲师</t>
    <phoneticPr fontId="1" type="noConversion"/>
  </si>
  <si>
    <t>助理研究员</t>
    <phoneticPr fontId="1" type="noConversion"/>
  </si>
  <si>
    <t>工程师</t>
    <phoneticPr fontId="1" type="noConversion"/>
  </si>
  <si>
    <t>助理实验师</t>
    <phoneticPr fontId="1" type="noConversion"/>
  </si>
  <si>
    <t>一级教师</t>
    <phoneticPr fontId="1" type="noConversion"/>
  </si>
  <si>
    <t>主治（主管)医师</t>
    <phoneticPr fontId="1" type="noConversion"/>
  </si>
  <si>
    <t>馆员</t>
    <phoneticPr fontId="1" type="noConversion"/>
  </si>
  <si>
    <t>编辑</t>
    <phoneticPr fontId="1" type="noConversion"/>
  </si>
  <si>
    <t>助理会计师</t>
    <phoneticPr fontId="1" type="noConversion"/>
  </si>
  <si>
    <t>助理审计师</t>
    <phoneticPr fontId="1" type="noConversion"/>
  </si>
  <si>
    <t>助理农艺师</t>
    <phoneticPr fontId="1" type="noConversion"/>
  </si>
  <si>
    <t>馆员</t>
    <phoneticPr fontId="1" type="noConversion"/>
  </si>
  <si>
    <t>助理经济师</t>
    <phoneticPr fontId="1" type="noConversion"/>
  </si>
  <si>
    <t>翻译</t>
    <phoneticPr fontId="1" type="noConversion"/>
  </si>
  <si>
    <t>记者</t>
    <phoneticPr fontId="1" type="noConversion"/>
  </si>
  <si>
    <t>正处</t>
    <phoneticPr fontId="1" type="noConversion"/>
  </si>
  <si>
    <t>博士学位</t>
    <phoneticPr fontId="1" type="noConversion"/>
  </si>
  <si>
    <t>硕士生</t>
    <phoneticPr fontId="1" type="noConversion"/>
  </si>
  <si>
    <t>教师兼任管理干部</t>
    <phoneticPr fontId="1" type="noConversion"/>
  </si>
  <si>
    <t>助教</t>
    <phoneticPr fontId="1" type="noConversion"/>
  </si>
  <si>
    <t>研究实习员</t>
    <phoneticPr fontId="1" type="noConversion"/>
  </si>
  <si>
    <t>研究实习员</t>
    <phoneticPr fontId="1" type="noConversion"/>
  </si>
  <si>
    <t>助理工程师</t>
    <phoneticPr fontId="1" type="noConversion"/>
  </si>
  <si>
    <t>实验员</t>
    <phoneticPr fontId="1" type="noConversion"/>
  </si>
  <si>
    <t>二级教师</t>
    <phoneticPr fontId="1" type="noConversion"/>
  </si>
  <si>
    <t>医师</t>
    <phoneticPr fontId="1" type="noConversion"/>
  </si>
  <si>
    <t>助理馆员</t>
    <phoneticPr fontId="1" type="noConversion"/>
  </si>
  <si>
    <t>助理编辑</t>
    <phoneticPr fontId="1" type="noConversion"/>
  </si>
  <si>
    <t>会计员</t>
    <phoneticPr fontId="1" type="noConversion"/>
  </si>
  <si>
    <t>农业技术员</t>
    <phoneticPr fontId="1" type="noConversion"/>
  </si>
  <si>
    <t>经济员</t>
    <phoneticPr fontId="1" type="noConversion"/>
  </si>
  <si>
    <t>助理翻译</t>
    <phoneticPr fontId="1" type="noConversion"/>
  </si>
  <si>
    <t>助理记者</t>
    <phoneticPr fontId="1" type="noConversion"/>
  </si>
  <si>
    <t>正处级调研员</t>
    <phoneticPr fontId="1" type="noConversion"/>
  </si>
  <si>
    <t>博士生</t>
    <phoneticPr fontId="1" type="noConversion"/>
  </si>
  <si>
    <t>技术员</t>
    <phoneticPr fontId="1" type="noConversion"/>
  </si>
  <si>
    <t>三级教师</t>
    <phoneticPr fontId="1" type="noConversion"/>
  </si>
  <si>
    <t>医士</t>
    <phoneticPr fontId="1" type="noConversion"/>
  </si>
  <si>
    <t>管理员</t>
    <phoneticPr fontId="1" type="noConversion"/>
  </si>
  <si>
    <t>管理员</t>
    <phoneticPr fontId="1" type="noConversion"/>
  </si>
  <si>
    <t>新闻高级编辑</t>
    <phoneticPr fontId="1" type="noConversion"/>
  </si>
  <si>
    <t>副处</t>
    <phoneticPr fontId="1" type="noConversion"/>
  </si>
  <si>
    <t>大学本科</t>
    <phoneticPr fontId="1" type="noConversion"/>
  </si>
  <si>
    <t>博士后</t>
    <phoneticPr fontId="1" type="noConversion"/>
  </si>
  <si>
    <t>主任药师</t>
    <phoneticPr fontId="1" type="noConversion"/>
  </si>
  <si>
    <t>新闻主任编辑</t>
    <phoneticPr fontId="1" type="noConversion"/>
  </si>
  <si>
    <t>副处级调研员</t>
    <phoneticPr fontId="1" type="noConversion"/>
  </si>
  <si>
    <t>在职教职工</t>
    <phoneticPr fontId="1" type="noConversion"/>
  </si>
  <si>
    <t>教辅人员</t>
    <phoneticPr fontId="1" type="noConversion"/>
  </si>
  <si>
    <t>副主任药师</t>
    <phoneticPr fontId="1" type="noConversion"/>
  </si>
  <si>
    <t>新闻编辑</t>
    <phoneticPr fontId="1" type="noConversion"/>
  </si>
  <si>
    <t>正科</t>
    <phoneticPr fontId="1" type="noConversion"/>
  </si>
  <si>
    <t>离退休教职工</t>
    <phoneticPr fontId="1" type="noConversion"/>
  </si>
  <si>
    <t>工勤人员</t>
    <phoneticPr fontId="1" type="noConversion"/>
  </si>
  <si>
    <t>主管药师</t>
    <phoneticPr fontId="1" type="noConversion"/>
  </si>
  <si>
    <t>新闻助理编辑</t>
    <phoneticPr fontId="1" type="noConversion"/>
  </si>
  <si>
    <t>主任科员</t>
    <phoneticPr fontId="1" type="noConversion"/>
  </si>
  <si>
    <t>挂靠</t>
    <phoneticPr fontId="1" type="noConversion"/>
  </si>
  <si>
    <t>药师</t>
    <phoneticPr fontId="1" type="noConversion"/>
  </si>
  <si>
    <t>副科</t>
    <phoneticPr fontId="1" type="noConversion"/>
  </si>
  <si>
    <t>在职攻读学位</t>
    <phoneticPr fontId="1" type="noConversion"/>
  </si>
  <si>
    <t>药士</t>
    <phoneticPr fontId="1" type="noConversion"/>
  </si>
  <si>
    <t>副主任科员</t>
    <phoneticPr fontId="1" type="noConversion"/>
  </si>
  <si>
    <t>保留组织关系</t>
    <phoneticPr fontId="1" type="noConversion"/>
  </si>
  <si>
    <t>主任护师</t>
    <phoneticPr fontId="1" type="noConversion"/>
  </si>
  <si>
    <t>科员</t>
    <phoneticPr fontId="1" type="noConversion"/>
  </si>
  <si>
    <t>副主任护师</t>
    <phoneticPr fontId="1" type="noConversion"/>
  </si>
  <si>
    <t>主管护师</t>
    <phoneticPr fontId="1" type="noConversion"/>
  </si>
  <si>
    <t>护师</t>
    <phoneticPr fontId="1" type="noConversion"/>
  </si>
  <si>
    <t>护士</t>
    <phoneticPr fontId="1" type="noConversion"/>
  </si>
  <si>
    <t>主任技师</t>
    <phoneticPr fontId="1" type="noConversion"/>
  </si>
  <si>
    <t>副主任技师</t>
    <phoneticPr fontId="1" type="noConversion"/>
  </si>
  <si>
    <t>主管技师</t>
    <phoneticPr fontId="1" type="noConversion"/>
  </si>
  <si>
    <t>技师</t>
    <phoneticPr fontId="1" type="noConversion"/>
  </si>
  <si>
    <t>技士</t>
    <phoneticPr fontId="1" type="noConversion"/>
  </si>
  <si>
    <t>保留组织关系</t>
  </si>
  <si>
    <t>在职攻读学位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</si>
</sst>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m/d;@"/>
    <numFmt numFmtId="177" formatCode="yyyy/mm/dd"/>
  </numFmts>
  <fonts count="11" x14ac:knownFonts="1">
    <font>
      <sz val="12"/>
      <name val="宋体"/>
      <charset val="134"/>
    </font>
    <font>
      <sz val="9"/>
      <name val="宋体"/>
      <family val="3"/>
      <charset val="134"/>
    </font>
    <font>
      <b/>
      <sz val="12"/>
      <name val="宋体"/>
      <family val="3"/>
      <charset val="134"/>
    </font>
    <font>
      <sz val="9"/>
      <name val="宋体"/>
      <family val="3"/>
      <charset val="134"/>
    </font>
    <font>
      <sz val="8"/>
      <name val="宋体"/>
      <family val="3"/>
      <charset val="134"/>
    </font>
    <font>
      <sz val="8"/>
      <color theme="1"/>
      <name val="宋体"/>
      <family val="3"/>
      <charset val="134"/>
      <scheme val="minor"/>
    </font>
    <font>
      <b/>
      <sz val="12"/>
      <name val="宋体"/>
      <family val="3"/>
      <charset val="134"/>
    </font>
    <font>
      <sz val="12"/>
      <name val="宋体"/>
      <family val="3"/>
      <charset val="134"/>
    </font>
    <font>
      <b/>
      <sz val="22"/>
      <name val="宋体"/>
      <family val="3"/>
      <charset val="134"/>
    </font>
    <font>
      <sz val="9"/>
      <name val="宋体"/>
      <family val="3"/>
      <charset val="134"/>
    </font>
    <font>
      <b/>
      <sz val="8"/>
      <color theme="1"/>
      <name val="宋体"/>
      <family val="3"/>
      <charset val="134"/>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s>
  <cellStyleXfs count="2">
    <xf numFmtId="0" fontId="0" fillId="0" borderId="0"/>
    <xf numFmtId="0" fontId="7" fillId="0" borderId="0"/>
  </cellStyleXfs>
  <cellXfs count="46">
    <xf numFmtId="0" fontId="0" fillId="0" borderId="0" xfId="0"/>
    <xf numFmtId="0" fontId="2" fillId="0" borderId="1" xfId="0" applyFont="1" applyBorder="1" applyAlignment="1">
      <alignment horizontal="center" vertical="center"/>
    </xf>
    <xf numFmtId="176" fontId="2" fillId="0" borderId="1" xfId="0" applyNumberFormat="1" applyFont="1" applyBorder="1" applyAlignment="1">
      <alignment horizontal="center" vertical="center"/>
    </xf>
    <xf numFmtId="0" fontId="0" fillId="0" borderId="0" xfId="0" applyAlignment="1">
      <alignment horizontal="center" vertical="center"/>
    </xf>
    <xf numFmtId="176" fontId="0" fillId="0" borderId="0" xfId="0" applyNumberFormat="1" applyAlignment="1">
      <alignment horizontal="center" vertical="center"/>
    </xf>
    <xf numFmtId="177" fontId="4"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shrinkToFit="1"/>
    </xf>
    <xf numFmtId="177" fontId="4" fillId="0" borderId="0" xfId="0" applyNumberFormat="1" applyFont="1" applyFill="1" applyBorder="1" applyAlignment="1">
      <alignment horizontal="center" vertical="center" wrapText="1"/>
    </xf>
    <xf numFmtId="0" fontId="0" fillId="0" borderId="1" xfId="0" applyBorder="1" applyAlignment="1">
      <alignment horizontal="center" vertical="center"/>
    </xf>
    <xf numFmtId="176" fontId="0" fillId="0" borderId="1" xfId="0" applyNumberFormat="1" applyBorder="1" applyAlignment="1">
      <alignment horizontal="center" vertical="center"/>
    </xf>
    <xf numFmtId="0" fontId="6" fillId="0" borderId="1" xfId="0" applyFont="1" applyBorder="1" applyAlignment="1">
      <alignment horizontal="center" vertical="center"/>
    </xf>
    <xf numFmtId="0" fontId="0" fillId="0" borderId="2" xfId="0" applyBorder="1" applyAlignment="1">
      <alignment horizontal="center" vertical="center"/>
    </xf>
    <xf numFmtId="176" fontId="0" fillId="0" borderId="2" xfId="0" applyNumberFormat="1" applyBorder="1" applyAlignment="1">
      <alignment horizontal="center" vertical="center"/>
    </xf>
    <xf numFmtId="0" fontId="2" fillId="0" borderId="0" xfId="0" applyFont="1" applyBorder="1" applyAlignment="1">
      <alignment horizontal="center" vertical="center"/>
    </xf>
    <xf numFmtId="0" fontId="5" fillId="0" borderId="0" xfId="0" applyFont="1" applyBorder="1" applyAlignment="1">
      <alignment horizontal="center" vertical="center" wrapText="1" shrinkToFit="1"/>
    </xf>
    <xf numFmtId="0" fontId="5" fillId="0" borderId="3" xfId="0" applyFont="1" applyFill="1" applyBorder="1" applyAlignment="1">
      <alignment horizontal="center" vertical="center" wrapText="1" shrinkToFit="1"/>
    </xf>
    <xf numFmtId="177" fontId="4" fillId="0" borderId="3" xfId="0" applyNumberFormat="1" applyFont="1" applyFill="1" applyBorder="1" applyAlignment="1">
      <alignment horizontal="center" vertical="center" wrapText="1"/>
    </xf>
    <xf numFmtId="177" fontId="0" fillId="0" borderId="2" xfId="0" applyNumberFormat="1" applyBorder="1" applyAlignment="1">
      <alignment horizontal="center" vertical="center"/>
    </xf>
    <xf numFmtId="177" fontId="0" fillId="0" borderId="1" xfId="0" applyNumberFormat="1" applyBorder="1" applyAlignment="1">
      <alignment horizontal="center" vertical="center"/>
    </xf>
    <xf numFmtId="177" fontId="0" fillId="0" borderId="0" xfId="0" applyNumberFormat="1" applyAlignment="1">
      <alignment horizontal="center" vertical="center"/>
    </xf>
    <xf numFmtId="177"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xf>
    <xf numFmtId="49" fontId="0" fillId="0" borderId="1" xfId="0" applyNumberFormat="1" applyBorder="1" applyAlignment="1">
      <alignment horizontal="center" vertical="center"/>
    </xf>
    <xf numFmtId="49" fontId="0" fillId="0" borderId="0" xfId="0" applyNumberFormat="1" applyAlignment="1">
      <alignment horizontal="center" vertical="center"/>
    </xf>
    <xf numFmtId="49" fontId="7" fillId="0" borderId="2" xfId="0" applyNumberFormat="1" applyFont="1" applyBorder="1" applyAlignment="1">
      <alignment horizontal="center" vertical="center"/>
    </xf>
    <xf numFmtId="0" fontId="8" fillId="0" borderId="0" xfId="0" applyFont="1" applyAlignment="1">
      <alignment horizontal="centerContinuous" vertical="center"/>
    </xf>
    <xf numFmtId="177" fontId="8" fillId="0" borderId="0" xfId="0" applyNumberFormat="1" applyFont="1" applyAlignment="1">
      <alignment horizontal="centerContinuous" vertical="center"/>
    </xf>
    <xf numFmtId="49" fontId="8" fillId="0" borderId="0" xfId="0" applyNumberFormat="1" applyFont="1" applyAlignment="1">
      <alignment horizontal="centerContinuous" vertical="center"/>
    </xf>
    <xf numFmtId="176" fontId="8" fillId="0" borderId="0" xfId="0" applyNumberFormat="1" applyFont="1" applyAlignment="1">
      <alignment horizontal="centerContinuous" vertical="center"/>
    </xf>
    <xf numFmtId="0" fontId="5" fillId="0" borderId="4" xfId="0" applyFont="1" applyBorder="1" applyAlignment="1">
      <alignment horizontal="center" vertical="center" wrapText="1" shrinkToFit="1"/>
    </xf>
    <xf numFmtId="0" fontId="5" fillId="0" borderId="5" xfId="0" applyFont="1" applyBorder="1" applyAlignment="1">
      <alignment horizontal="center" vertical="center" wrapText="1" shrinkToFit="1"/>
    </xf>
    <xf numFmtId="0" fontId="10" fillId="0" borderId="1" xfId="0" applyFont="1" applyBorder="1" applyAlignment="1">
      <alignment horizontal="center" vertical="center" wrapText="1" shrinkToFit="1"/>
    </xf>
    <xf numFmtId="0" fontId="5" fillId="0" borderId="1" xfId="0" applyFont="1" applyFill="1" applyBorder="1" applyAlignment="1">
      <alignment horizontal="center" vertical="center" wrapText="1" shrinkToFit="1"/>
    </xf>
    <xf numFmtId="0" fontId="7" fillId="0" borderId="1" xfId="0" applyFont="1" applyBorder="1" applyAlignment="1">
      <alignment horizontal="center" vertical="center"/>
    </xf>
    <xf numFmtId="0" fontId="10" fillId="0" borderId="1" xfId="1" applyFont="1" applyBorder="1" applyAlignment="1">
      <alignment horizontal="center" vertical="center" wrapText="1" shrinkToFit="1"/>
    </xf>
    <xf numFmtId="0" fontId="2" fillId="0" borderId="0" xfId="1" applyFont="1"/>
    <xf numFmtId="177" fontId="4" fillId="0" borderId="1" xfId="1" applyNumberFormat="1" applyFont="1" applyFill="1" applyBorder="1" applyAlignment="1">
      <alignment horizontal="center" vertical="center" wrapText="1"/>
    </xf>
    <xf numFmtId="0" fontId="7" fillId="0" borderId="0" xfId="1"/>
    <xf numFmtId="0" fontId="5" fillId="0" borderId="1" xfId="1" applyFont="1" applyBorder="1" applyAlignment="1">
      <alignment horizontal="center" vertical="center" wrapText="1" shrinkToFit="1"/>
    </xf>
    <xf numFmtId="0" fontId="5" fillId="0" borderId="4" xfId="1" applyFont="1" applyBorder="1" applyAlignment="1">
      <alignment horizontal="center" vertical="center" wrapText="1" shrinkToFit="1"/>
    </xf>
    <xf numFmtId="0" fontId="5" fillId="0" borderId="5" xfId="1" applyFont="1" applyBorder="1" applyAlignment="1">
      <alignment horizontal="center" vertical="center" wrapText="1" shrinkToFit="1"/>
    </xf>
    <xf numFmtId="0" fontId="5" fillId="0" borderId="0" xfId="1" applyFont="1" applyBorder="1" applyAlignment="1">
      <alignment horizontal="center" vertical="center" wrapText="1" shrinkToFit="1"/>
    </xf>
    <xf numFmtId="0" fontId="7" fillId="0" borderId="0" xfId="1" applyAlignment="1">
      <alignment horizontal="center" vertical="center"/>
    </xf>
    <xf numFmtId="0" fontId="5" fillId="0" borderId="7" xfId="1" applyFont="1" applyFill="1" applyBorder="1" applyAlignment="1">
      <alignment horizontal="center" vertical="center" wrapText="1" shrinkToFit="1"/>
    </xf>
    <xf numFmtId="0" fontId="5" fillId="0" borderId="8" xfId="1" applyFont="1" applyFill="1" applyBorder="1" applyAlignment="1">
      <alignment horizontal="center" vertical="center" wrapText="1" shrinkToFit="1"/>
    </xf>
    <xf numFmtId="0" fontId="2" fillId="0" borderId="6" xfId="0" applyFont="1" applyBorder="1" applyAlignment="1">
      <alignment horizontal="left" vertical="center"/>
    </xf>
  </cellXfs>
  <cellStyles count="2">
    <cellStyle name="常规" xfId="0" builtinId="0"/>
    <cellStyle name="常规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Y21"/>
  <sheetViews>
    <sheetView topLeftCell="C1" workbookViewId="0">
      <selection activeCell="V2" sqref="V2:V7"/>
    </sheetView>
  </sheetViews>
  <sheetFormatPr defaultRowHeight="14.25" x14ac:dyDescent="0.15"/>
  <cols>
    <col min="1" max="1" width="9.75" style="3" bestFit="1" customWidth="1"/>
    <col min="2" max="3" width="12.75" style="3" bestFit="1" customWidth="1"/>
    <col min="4" max="5" width="7" style="3" bestFit="1" customWidth="1"/>
    <col min="6" max="6" width="12.75" style="3" bestFit="1" customWidth="1"/>
    <col min="7" max="7" width="13.25" style="3" customWidth="1"/>
    <col min="8" max="8" width="17.375" style="3" bestFit="1" customWidth="1"/>
    <col min="9" max="9" width="9.75" style="3" bestFit="1" customWidth="1"/>
    <col min="10" max="10" width="7" style="3" bestFit="1" customWidth="1"/>
    <col min="11" max="11" width="9.75" style="3" customWidth="1"/>
    <col min="12" max="12" width="9.75" style="3" bestFit="1" customWidth="1"/>
    <col min="13" max="19" width="7" style="3" bestFit="1" customWidth="1"/>
    <col min="20" max="20" width="9" style="3"/>
    <col min="21" max="24" width="13" style="3" customWidth="1"/>
    <col min="25" max="25" width="17.25" style="3" customWidth="1"/>
    <col min="26" max="16384" width="9" style="3"/>
  </cols>
  <sheetData>
    <row r="1" spans="1:25" ht="14.25" customHeight="1" x14ac:dyDescent="0.15">
      <c r="A1" s="6" t="s">
        <v>16</v>
      </c>
      <c r="B1" s="6" t="s">
        <v>104</v>
      </c>
      <c r="C1" s="6" t="s">
        <v>25</v>
      </c>
      <c r="D1" s="6" t="s">
        <v>26</v>
      </c>
      <c r="E1" s="6" t="s">
        <v>32</v>
      </c>
      <c r="F1" s="6" t="s">
        <v>37</v>
      </c>
      <c r="G1" s="6" t="s">
        <v>48</v>
      </c>
      <c r="H1" s="6" t="s">
        <v>105</v>
      </c>
      <c r="I1" s="6" t="s">
        <v>74</v>
      </c>
      <c r="J1" s="6" t="s">
        <v>79</v>
      </c>
      <c r="K1" s="6" t="s">
        <v>108</v>
      </c>
      <c r="L1" s="6" t="s">
        <v>43</v>
      </c>
      <c r="M1" s="6" t="s">
        <v>107</v>
      </c>
      <c r="N1" s="6" t="s">
        <v>106</v>
      </c>
      <c r="O1" s="6" t="s">
        <v>84</v>
      </c>
      <c r="P1" s="6" t="s">
        <v>89</v>
      </c>
      <c r="Q1" s="6" t="s">
        <v>94</v>
      </c>
      <c r="R1" s="6"/>
      <c r="S1" s="6"/>
      <c r="T1" s="15"/>
      <c r="U1" s="6" t="s">
        <v>113</v>
      </c>
      <c r="V1" s="6" t="s">
        <v>114</v>
      </c>
      <c r="W1" s="6" t="s">
        <v>115</v>
      </c>
      <c r="X1" s="6" t="s">
        <v>116</v>
      </c>
      <c r="Y1" s="6" t="s">
        <v>146</v>
      </c>
    </row>
    <row r="2" spans="1:25" ht="21" x14ac:dyDescent="0.15">
      <c r="A2" s="5" t="s">
        <v>17</v>
      </c>
      <c r="B2" s="5" t="s">
        <v>21</v>
      </c>
      <c r="C2" s="5" t="s">
        <v>21</v>
      </c>
      <c r="D2" s="5" t="s">
        <v>27</v>
      </c>
      <c r="E2" s="5" t="s">
        <v>33</v>
      </c>
      <c r="F2" s="5" t="s">
        <v>38</v>
      </c>
      <c r="G2" s="5" t="s">
        <v>49</v>
      </c>
      <c r="H2" s="5" t="s">
        <v>69</v>
      </c>
      <c r="I2" s="5" t="s">
        <v>75</v>
      </c>
      <c r="J2" s="5" t="s">
        <v>80</v>
      </c>
      <c r="K2" s="5" t="s">
        <v>109</v>
      </c>
      <c r="L2" s="5" t="s">
        <v>44</v>
      </c>
      <c r="M2" s="5" t="s">
        <v>69</v>
      </c>
      <c r="N2" s="5" t="s">
        <v>69</v>
      </c>
      <c r="O2" s="5" t="s">
        <v>85</v>
      </c>
      <c r="P2" s="5" t="s">
        <v>90</v>
      </c>
      <c r="Q2" s="5" t="s">
        <v>95</v>
      </c>
      <c r="R2" s="5"/>
      <c r="S2" s="5"/>
      <c r="T2" s="16"/>
      <c r="U2" s="6" t="s">
        <v>117</v>
      </c>
      <c r="V2" s="5" t="s">
        <v>170</v>
      </c>
      <c r="W2" s="29" t="s">
        <v>119</v>
      </c>
      <c r="X2" s="29" t="s">
        <v>120</v>
      </c>
      <c r="Y2" s="6" t="s">
        <v>154</v>
      </c>
    </row>
    <row r="3" spans="1:25" ht="21" x14ac:dyDescent="0.15">
      <c r="A3" s="5" t="s">
        <v>18</v>
      </c>
      <c r="B3" s="5" t="s">
        <v>22</v>
      </c>
      <c r="C3" s="5" t="s">
        <v>22</v>
      </c>
      <c r="D3" s="5" t="s">
        <v>28</v>
      </c>
      <c r="E3" s="5" t="s">
        <v>34</v>
      </c>
      <c r="F3" s="5" t="s">
        <v>39</v>
      </c>
      <c r="G3" s="5" t="s">
        <v>50</v>
      </c>
      <c r="H3" s="5" t="s">
        <v>70</v>
      </c>
      <c r="I3" s="5" t="s">
        <v>76</v>
      </c>
      <c r="J3" s="5" t="s">
        <v>81</v>
      </c>
      <c r="K3" s="5" t="s">
        <v>110</v>
      </c>
      <c r="L3" s="5" t="s">
        <v>45</v>
      </c>
      <c r="M3" s="5" t="s">
        <v>70</v>
      </c>
      <c r="N3" s="5" t="s">
        <v>70</v>
      </c>
      <c r="O3" s="5" t="s">
        <v>86</v>
      </c>
      <c r="P3" s="5" t="s">
        <v>91</v>
      </c>
      <c r="Q3" s="5" t="s">
        <v>96</v>
      </c>
      <c r="T3" s="7"/>
      <c r="U3" s="6" t="s">
        <v>121</v>
      </c>
      <c r="V3" s="5" t="s">
        <v>171</v>
      </c>
      <c r="W3" s="29" t="s">
        <v>123</v>
      </c>
      <c r="X3" s="29" t="s">
        <v>124</v>
      </c>
      <c r="Y3" s="6" t="s">
        <v>155</v>
      </c>
    </row>
    <row r="4" spans="1:25" ht="21" x14ac:dyDescent="0.15">
      <c r="A4" s="5" t="s">
        <v>19</v>
      </c>
      <c r="B4" s="5" t="s">
        <v>23</v>
      </c>
      <c r="C4" s="5" t="s">
        <v>23</v>
      </c>
      <c r="D4" s="5" t="s">
        <v>29</v>
      </c>
      <c r="E4" s="5" t="s">
        <v>35</v>
      </c>
      <c r="F4" s="5" t="s">
        <v>40</v>
      </c>
      <c r="G4" s="5" t="s">
        <v>51</v>
      </c>
      <c r="H4" s="5" t="s">
        <v>71</v>
      </c>
      <c r="I4" s="5" t="s">
        <v>77</v>
      </c>
      <c r="J4" s="5" t="s">
        <v>82</v>
      </c>
      <c r="K4" s="5" t="s">
        <v>111</v>
      </c>
      <c r="L4" s="5" t="s">
        <v>46</v>
      </c>
      <c r="M4" s="5" t="s">
        <v>71</v>
      </c>
      <c r="N4" s="5" t="s">
        <v>71</v>
      </c>
      <c r="O4" s="5" t="s">
        <v>87</v>
      </c>
      <c r="P4" s="5" t="s">
        <v>92</v>
      </c>
      <c r="Q4" s="5" t="s">
        <v>97</v>
      </c>
      <c r="U4" s="6" t="s">
        <v>125</v>
      </c>
      <c r="V4" s="6" t="s">
        <v>172</v>
      </c>
      <c r="W4" s="29" t="s">
        <v>127</v>
      </c>
      <c r="X4" s="29" t="s">
        <v>128</v>
      </c>
      <c r="Y4" s="6" t="s">
        <v>156</v>
      </c>
    </row>
    <row r="5" spans="1:25" ht="21" x14ac:dyDescent="0.15">
      <c r="A5" s="5" t="s">
        <v>20</v>
      </c>
      <c r="B5" s="5" t="s">
        <v>24</v>
      </c>
      <c r="C5" s="5" t="s">
        <v>24</v>
      </c>
      <c r="D5" s="5" t="s">
        <v>30</v>
      </c>
      <c r="E5" s="5" t="s">
        <v>36</v>
      </c>
      <c r="F5" s="5" t="s">
        <v>41</v>
      </c>
      <c r="G5" s="5" t="s">
        <v>52</v>
      </c>
      <c r="H5" s="5" t="s">
        <v>72</v>
      </c>
      <c r="I5" s="5" t="s">
        <v>78</v>
      </c>
      <c r="J5" s="5" t="s">
        <v>83</v>
      </c>
      <c r="K5" s="5"/>
      <c r="L5" s="5" t="s">
        <v>47</v>
      </c>
      <c r="M5" s="5" t="s">
        <v>72</v>
      </c>
      <c r="N5" s="5" t="s">
        <v>72</v>
      </c>
      <c r="O5" s="5" t="s">
        <v>88</v>
      </c>
      <c r="P5" s="5" t="s">
        <v>93</v>
      </c>
      <c r="Q5" s="5" t="s">
        <v>98</v>
      </c>
      <c r="U5" s="6" t="s">
        <v>129</v>
      </c>
      <c r="V5" s="6" t="s">
        <v>173</v>
      </c>
      <c r="W5" s="14"/>
      <c r="X5" s="29" t="s">
        <v>162</v>
      </c>
      <c r="Y5" s="6" t="s">
        <v>157</v>
      </c>
    </row>
    <row r="6" spans="1:25" ht="21" x14ac:dyDescent="0.15">
      <c r="D6" s="5" t="s">
        <v>31</v>
      </c>
      <c r="F6" s="5" t="s">
        <v>42</v>
      </c>
      <c r="G6" s="5" t="s">
        <v>53</v>
      </c>
      <c r="H6" s="5" t="s">
        <v>73</v>
      </c>
      <c r="M6" s="5" t="s">
        <v>73</v>
      </c>
      <c r="N6" s="5" t="s">
        <v>73</v>
      </c>
      <c r="Q6" s="5" t="s">
        <v>99</v>
      </c>
      <c r="U6" s="6" t="s">
        <v>132</v>
      </c>
      <c r="V6" s="6" t="s">
        <v>174</v>
      </c>
      <c r="W6" s="14"/>
      <c r="X6" s="29" t="s">
        <v>163</v>
      </c>
      <c r="Y6" s="32" t="s">
        <v>158</v>
      </c>
    </row>
    <row r="7" spans="1:25" ht="21" x14ac:dyDescent="0.15">
      <c r="G7" s="5" t="s">
        <v>54</v>
      </c>
      <c r="Q7" s="5" t="s">
        <v>100</v>
      </c>
      <c r="U7" s="6" t="s">
        <v>134</v>
      </c>
      <c r="V7" s="6" t="s">
        <v>175</v>
      </c>
      <c r="W7" s="14"/>
      <c r="X7" s="29" t="s">
        <v>133</v>
      </c>
      <c r="Y7" s="6" t="s">
        <v>159</v>
      </c>
    </row>
    <row r="8" spans="1:25" x14ac:dyDescent="0.15">
      <c r="G8" s="5" t="s">
        <v>55</v>
      </c>
      <c r="Q8" s="5" t="s">
        <v>101</v>
      </c>
      <c r="U8" s="6" t="s">
        <v>136</v>
      </c>
      <c r="V8" s="14"/>
      <c r="W8" s="14"/>
      <c r="X8" s="29" t="s">
        <v>135</v>
      </c>
      <c r="Y8" s="6" t="s">
        <v>160</v>
      </c>
    </row>
    <row r="9" spans="1:25" ht="21" x14ac:dyDescent="0.15">
      <c r="G9" s="5" t="s">
        <v>56</v>
      </c>
      <c r="Q9" s="5" t="s">
        <v>102</v>
      </c>
      <c r="U9" s="6" t="s">
        <v>137</v>
      </c>
      <c r="V9" s="14"/>
      <c r="W9" s="14"/>
      <c r="X9" s="29" t="s">
        <v>151</v>
      </c>
      <c r="Y9" s="6" t="s">
        <v>161</v>
      </c>
    </row>
    <row r="10" spans="1:25" x14ac:dyDescent="0.15">
      <c r="G10" s="5" t="s">
        <v>57</v>
      </c>
      <c r="U10" s="6" t="s">
        <v>138</v>
      </c>
      <c r="V10" s="14"/>
      <c r="W10" s="14"/>
      <c r="X10" s="14"/>
    </row>
    <row r="11" spans="1:25" x14ac:dyDescent="0.15">
      <c r="G11" s="5" t="s">
        <v>58</v>
      </c>
      <c r="U11" s="6" t="s">
        <v>139</v>
      </c>
      <c r="V11" s="14"/>
      <c r="W11" s="14"/>
      <c r="X11" s="14"/>
    </row>
    <row r="12" spans="1:25" x14ac:dyDescent="0.15">
      <c r="G12" s="5" t="s">
        <v>59</v>
      </c>
      <c r="U12" s="6" t="s">
        <v>140</v>
      </c>
      <c r="V12" s="14"/>
      <c r="W12" s="14"/>
      <c r="X12" s="14"/>
    </row>
    <row r="13" spans="1:25" x14ac:dyDescent="0.15">
      <c r="G13" s="5" t="s">
        <v>60</v>
      </c>
    </row>
    <row r="14" spans="1:25" x14ac:dyDescent="0.15">
      <c r="G14" s="5" t="s">
        <v>61</v>
      </c>
    </row>
    <row r="15" spans="1:25" x14ac:dyDescent="0.15">
      <c r="G15" s="5" t="s">
        <v>62</v>
      </c>
    </row>
    <row r="16" spans="1:25" x14ac:dyDescent="0.15">
      <c r="G16" s="5" t="s">
        <v>63</v>
      </c>
    </row>
    <row r="17" spans="7:7" x14ac:dyDescent="0.15">
      <c r="G17" s="5" t="s">
        <v>64</v>
      </c>
    </row>
    <row r="18" spans="7:7" x14ac:dyDescent="0.15">
      <c r="G18" s="5" t="s">
        <v>65</v>
      </c>
    </row>
    <row r="19" spans="7:7" x14ac:dyDescent="0.15">
      <c r="G19" s="5" t="s">
        <v>66</v>
      </c>
    </row>
    <row r="20" spans="7:7" x14ac:dyDescent="0.15">
      <c r="G20" s="5" t="s">
        <v>67</v>
      </c>
    </row>
    <row r="21" spans="7:7" x14ac:dyDescent="0.15">
      <c r="G21" s="5" t="s">
        <v>68</v>
      </c>
    </row>
  </sheetData>
  <phoneticPr fontId="3" type="noConversion"/>
  <pageMargins left="0.75" right="0.75" top="1" bottom="1" header="0.5" footer="0.5"/>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3"/>
  <sheetViews>
    <sheetView zoomScaleNormal="100" workbookViewId="0">
      <selection activeCell="H13" sqref="H13"/>
    </sheetView>
  </sheetViews>
  <sheetFormatPr defaultRowHeight="14.25" x14ac:dyDescent="0.15"/>
  <cols>
    <col min="1" max="1" width="14.75" style="3" customWidth="1"/>
    <col min="2" max="2" width="12.75" style="3" bestFit="1" customWidth="1"/>
    <col min="3" max="16384" width="9" style="3"/>
  </cols>
  <sheetData>
    <row r="1" spans="1:2" ht="14.25" customHeight="1" x14ac:dyDescent="0.15">
      <c r="A1" s="6" t="s">
        <v>16</v>
      </c>
      <c r="B1" s="6" t="s">
        <v>104</v>
      </c>
    </row>
    <row r="2" spans="1:2" x14ac:dyDescent="0.15">
      <c r="A2" s="5" t="s">
        <v>17</v>
      </c>
      <c r="B2" s="33" t="s">
        <v>167</v>
      </c>
    </row>
    <row r="3" spans="1:2" x14ac:dyDescent="0.15">
      <c r="A3" s="5" t="s">
        <v>18</v>
      </c>
      <c r="B3" s="33" t="s">
        <v>166</v>
      </c>
    </row>
    <row r="4" spans="1:2" x14ac:dyDescent="0.15">
      <c r="A4" s="5" t="s">
        <v>19</v>
      </c>
      <c r="B4" s="33" t="s">
        <v>168</v>
      </c>
    </row>
    <row r="5" spans="1:2" x14ac:dyDescent="0.15">
      <c r="A5" s="5" t="s">
        <v>20</v>
      </c>
      <c r="B5" s="33" t="s">
        <v>165</v>
      </c>
    </row>
    <row r="6" spans="1:2" x14ac:dyDescent="0.15">
      <c r="A6" s="5" t="s">
        <v>21</v>
      </c>
      <c r="B6" s="33" t="s">
        <v>167</v>
      </c>
    </row>
    <row r="7" spans="1:2" x14ac:dyDescent="0.15">
      <c r="A7" s="5" t="s">
        <v>22</v>
      </c>
      <c r="B7" s="33" t="s">
        <v>166</v>
      </c>
    </row>
    <row r="8" spans="1:2" x14ac:dyDescent="0.15">
      <c r="A8" s="5" t="s">
        <v>23</v>
      </c>
      <c r="B8" s="33" t="s">
        <v>168</v>
      </c>
    </row>
    <row r="9" spans="1:2" x14ac:dyDescent="0.15">
      <c r="A9" s="5" t="s">
        <v>24</v>
      </c>
      <c r="B9" s="33" t="s">
        <v>165</v>
      </c>
    </row>
    <row r="10" spans="1:2" x14ac:dyDescent="0.15">
      <c r="A10" s="5" t="s">
        <v>21</v>
      </c>
      <c r="B10" s="33" t="s">
        <v>167</v>
      </c>
    </row>
    <row r="11" spans="1:2" x14ac:dyDescent="0.15">
      <c r="A11" s="5" t="s">
        <v>22</v>
      </c>
      <c r="B11" s="33" t="s">
        <v>166</v>
      </c>
    </row>
    <row r="12" spans="1:2" x14ac:dyDescent="0.15">
      <c r="A12" s="5" t="s">
        <v>23</v>
      </c>
      <c r="B12" s="33" t="s">
        <v>168</v>
      </c>
    </row>
    <row r="13" spans="1:2" x14ac:dyDescent="0.15">
      <c r="A13" s="5" t="s">
        <v>24</v>
      </c>
      <c r="B13" s="33" t="s">
        <v>165</v>
      </c>
    </row>
    <row r="14" spans="1:2" x14ac:dyDescent="0.15">
      <c r="A14" s="5" t="s">
        <v>27</v>
      </c>
      <c r="B14" s="33" t="s">
        <v>167</v>
      </c>
    </row>
    <row r="15" spans="1:2" x14ac:dyDescent="0.15">
      <c r="A15" s="5" t="s">
        <v>28</v>
      </c>
      <c r="B15" s="33" t="s">
        <v>166</v>
      </c>
    </row>
    <row r="16" spans="1:2" x14ac:dyDescent="0.15">
      <c r="A16" s="5" t="s">
        <v>29</v>
      </c>
      <c r="B16" s="33" t="s">
        <v>168</v>
      </c>
    </row>
    <row r="17" spans="1:2" x14ac:dyDescent="0.15">
      <c r="A17" s="5" t="s">
        <v>30</v>
      </c>
      <c r="B17" s="33" t="s">
        <v>165</v>
      </c>
    </row>
    <row r="18" spans="1:2" x14ac:dyDescent="0.15">
      <c r="A18" s="5" t="s">
        <v>31</v>
      </c>
      <c r="B18" s="33" t="s">
        <v>164</v>
      </c>
    </row>
    <row r="19" spans="1:2" x14ac:dyDescent="0.15">
      <c r="A19" s="5" t="s">
        <v>33</v>
      </c>
      <c r="B19" s="33" t="s">
        <v>167</v>
      </c>
    </row>
    <row r="20" spans="1:2" x14ac:dyDescent="0.15">
      <c r="A20" s="5" t="s">
        <v>34</v>
      </c>
      <c r="B20" s="33" t="s">
        <v>166</v>
      </c>
    </row>
    <row r="21" spans="1:2" x14ac:dyDescent="0.15">
      <c r="A21" s="5" t="s">
        <v>35</v>
      </c>
      <c r="B21" s="33" t="s">
        <v>168</v>
      </c>
    </row>
    <row r="22" spans="1:2" x14ac:dyDescent="0.15">
      <c r="A22" s="5" t="s">
        <v>36</v>
      </c>
      <c r="B22" s="33" t="s">
        <v>165</v>
      </c>
    </row>
    <row r="23" spans="1:2" x14ac:dyDescent="0.15">
      <c r="A23" s="5" t="s">
        <v>38</v>
      </c>
      <c r="B23" s="33" t="s">
        <v>167</v>
      </c>
    </row>
    <row r="24" spans="1:2" x14ac:dyDescent="0.15">
      <c r="A24" s="5" t="s">
        <v>39</v>
      </c>
      <c r="B24" s="33" t="s">
        <v>166</v>
      </c>
    </row>
    <row r="25" spans="1:2" x14ac:dyDescent="0.15">
      <c r="A25" s="5" t="s">
        <v>40</v>
      </c>
      <c r="B25" s="33" t="s">
        <v>168</v>
      </c>
    </row>
    <row r="26" spans="1:2" x14ac:dyDescent="0.15">
      <c r="A26" s="5" t="s">
        <v>41</v>
      </c>
      <c r="B26" s="33" t="s">
        <v>165</v>
      </c>
    </row>
    <row r="27" spans="1:2" x14ac:dyDescent="0.15">
      <c r="A27" s="5" t="s">
        <v>42</v>
      </c>
      <c r="B27" s="33" t="s">
        <v>164</v>
      </c>
    </row>
    <row r="28" spans="1:2" x14ac:dyDescent="0.15">
      <c r="A28" s="5" t="s">
        <v>49</v>
      </c>
      <c r="B28" s="33" t="s">
        <v>167</v>
      </c>
    </row>
    <row r="29" spans="1:2" x14ac:dyDescent="0.15">
      <c r="A29" s="5" t="s">
        <v>50</v>
      </c>
      <c r="B29" s="33" t="s">
        <v>166</v>
      </c>
    </row>
    <row r="30" spans="1:2" x14ac:dyDescent="0.15">
      <c r="A30" s="5" t="s">
        <v>51</v>
      </c>
      <c r="B30" s="33" t="s">
        <v>168</v>
      </c>
    </row>
    <row r="31" spans="1:2" x14ac:dyDescent="0.15">
      <c r="A31" s="5" t="s">
        <v>52</v>
      </c>
      <c r="B31" s="33" t="s">
        <v>165</v>
      </c>
    </row>
    <row r="32" spans="1:2" x14ac:dyDescent="0.15">
      <c r="A32" s="5" t="s">
        <v>53</v>
      </c>
      <c r="B32" s="33" t="s">
        <v>164</v>
      </c>
    </row>
    <row r="33" spans="1:2" x14ac:dyDescent="0.15">
      <c r="A33" s="5" t="s">
        <v>54</v>
      </c>
      <c r="B33" s="33" t="s">
        <v>167</v>
      </c>
    </row>
    <row r="34" spans="1:2" x14ac:dyDescent="0.15">
      <c r="A34" s="5" t="s">
        <v>55</v>
      </c>
      <c r="B34" s="33" t="s">
        <v>166</v>
      </c>
    </row>
    <row r="35" spans="1:2" x14ac:dyDescent="0.15">
      <c r="A35" s="5" t="s">
        <v>56</v>
      </c>
      <c r="B35" s="33" t="s">
        <v>168</v>
      </c>
    </row>
    <row r="36" spans="1:2" x14ac:dyDescent="0.15">
      <c r="A36" s="5" t="s">
        <v>57</v>
      </c>
      <c r="B36" s="33" t="s">
        <v>165</v>
      </c>
    </row>
    <row r="37" spans="1:2" x14ac:dyDescent="0.15">
      <c r="A37" s="5" t="s">
        <v>58</v>
      </c>
      <c r="B37" s="33" t="s">
        <v>164</v>
      </c>
    </row>
    <row r="38" spans="1:2" x14ac:dyDescent="0.15">
      <c r="A38" s="5" t="s">
        <v>59</v>
      </c>
      <c r="B38" s="33" t="s">
        <v>167</v>
      </c>
    </row>
    <row r="39" spans="1:2" x14ac:dyDescent="0.15">
      <c r="A39" s="5" t="s">
        <v>60</v>
      </c>
      <c r="B39" s="33" t="s">
        <v>166</v>
      </c>
    </row>
    <row r="40" spans="1:2" x14ac:dyDescent="0.15">
      <c r="A40" s="5" t="s">
        <v>61</v>
      </c>
      <c r="B40" s="33" t="s">
        <v>168</v>
      </c>
    </row>
    <row r="41" spans="1:2" x14ac:dyDescent="0.15">
      <c r="A41" s="5" t="s">
        <v>62</v>
      </c>
      <c r="B41" s="33" t="s">
        <v>165</v>
      </c>
    </row>
    <row r="42" spans="1:2" x14ac:dyDescent="0.15">
      <c r="A42" s="5" t="s">
        <v>63</v>
      </c>
      <c r="B42" s="33" t="s">
        <v>164</v>
      </c>
    </row>
    <row r="43" spans="1:2" x14ac:dyDescent="0.15">
      <c r="A43" s="5" t="s">
        <v>64</v>
      </c>
      <c r="B43" s="33" t="s">
        <v>167</v>
      </c>
    </row>
    <row r="44" spans="1:2" x14ac:dyDescent="0.15">
      <c r="A44" s="5" t="s">
        <v>65</v>
      </c>
      <c r="B44" s="33" t="s">
        <v>166</v>
      </c>
    </row>
    <row r="45" spans="1:2" x14ac:dyDescent="0.15">
      <c r="A45" s="5" t="s">
        <v>66</v>
      </c>
      <c r="B45" s="33" t="s">
        <v>168</v>
      </c>
    </row>
    <row r="46" spans="1:2" x14ac:dyDescent="0.15">
      <c r="A46" s="5" t="s">
        <v>67</v>
      </c>
      <c r="B46" s="33" t="s">
        <v>165</v>
      </c>
    </row>
    <row r="47" spans="1:2" x14ac:dyDescent="0.15">
      <c r="A47" s="5" t="s">
        <v>68</v>
      </c>
      <c r="B47" s="33" t="s">
        <v>164</v>
      </c>
    </row>
    <row r="48" spans="1:2" x14ac:dyDescent="0.15">
      <c r="A48" s="5" t="s">
        <v>69</v>
      </c>
      <c r="B48" s="33" t="s">
        <v>167</v>
      </c>
    </row>
    <row r="49" spans="1:2" x14ac:dyDescent="0.15">
      <c r="A49" s="5" t="s">
        <v>70</v>
      </c>
      <c r="B49" s="33" t="s">
        <v>166</v>
      </c>
    </row>
    <row r="50" spans="1:2" x14ac:dyDescent="0.15">
      <c r="A50" s="5" t="s">
        <v>71</v>
      </c>
      <c r="B50" s="33" t="s">
        <v>168</v>
      </c>
    </row>
    <row r="51" spans="1:2" x14ac:dyDescent="0.15">
      <c r="A51" s="5" t="s">
        <v>72</v>
      </c>
      <c r="B51" s="33" t="s">
        <v>165</v>
      </c>
    </row>
    <row r="52" spans="1:2" x14ac:dyDescent="0.15">
      <c r="A52" s="5" t="s">
        <v>73</v>
      </c>
      <c r="B52" s="33" t="s">
        <v>164</v>
      </c>
    </row>
    <row r="53" spans="1:2" x14ac:dyDescent="0.15">
      <c r="A53" s="5" t="s">
        <v>75</v>
      </c>
      <c r="B53" s="33" t="s">
        <v>167</v>
      </c>
    </row>
    <row r="54" spans="1:2" x14ac:dyDescent="0.15">
      <c r="A54" s="5" t="s">
        <v>76</v>
      </c>
      <c r="B54" s="33" t="s">
        <v>166</v>
      </c>
    </row>
    <row r="55" spans="1:2" x14ac:dyDescent="0.15">
      <c r="A55" s="5" t="s">
        <v>77</v>
      </c>
      <c r="B55" s="33" t="s">
        <v>168</v>
      </c>
    </row>
    <row r="56" spans="1:2" x14ac:dyDescent="0.15">
      <c r="A56" s="5" t="s">
        <v>78</v>
      </c>
      <c r="B56" s="33" t="s">
        <v>165</v>
      </c>
    </row>
    <row r="57" spans="1:2" x14ac:dyDescent="0.15">
      <c r="A57" s="5" t="s">
        <v>80</v>
      </c>
      <c r="B57" s="33" t="s">
        <v>166</v>
      </c>
    </row>
    <row r="58" spans="1:2" x14ac:dyDescent="0.15">
      <c r="A58" s="5" t="s">
        <v>81</v>
      </c>
      <c r="B58" s="33" t="s">
        <v>168</v>
      </c>
    </row>
    <row r="59" spans="1:2" x14ac:dyDescent="0.15">
      <c r="A59" s="5" t="s">
        <v>82</v>
      </c>
      <c r="B59" s="33" t="s">
        <v>165</v>
      </c>
    </row>
    <row r="60" spans="1:2" x14ac:dyDescent="0.15">
      <c r="A60" s="5" t="s">
        <v>83</v>
      </c>
      <c r="B60" s="33" t="s">
        <v>164</v>
      </c>
    </row>
    <row r="61" spans="1:2" x14ac:dyDescent="0.15">
      <c r="A61" s="5" t="s">
        <v>109</v>
      </c>
      <c r="B61" s="33" t="s">
        <v>166</v>
      </c>
    </row>
    <row r="62" spans="1:2" x14ac:dyDescent="0.15">
      <c r="A62" s="5" t="s">
        <v>110</v>
      </c>
      <c r="B62" s="33" t="s">
        <v>168</v>
      </c>
    </row>
    <row r="63" spans="1:2" x14ac:dyDescent="0.15">
      <c r="A63" s="5" t="s">
        <v>111</v>
      </c>
      <c r="B63" s="33" t="s">
        <v>165</v>
      </c>
    </row>
    <row r="64" spans="1:2" x14ac:dyDescent="0.15">
      <c r="A64" s="5" t="s">
        <v>44</v>
      </c>
      <c r="B64" s="33" t="s">
        <v>167</v>
      </c>
    </row>
    <row r="65" spans="1:2" x14ac:dyDescent="0.15">
      <c r="A65" s="5" t="s">
        <v>45</v>
      </c>
      <c r="B65" s="33" t="s">
        <v>166</v>
      </c>
    </row>
    <row r="66" spans="1:2" x14ac:dyDescent="0.15">
      <c r="A66" s="5" t="s">
        <v>46</v>
      </c>
      <c r="B66" s="33" t="s">
        <v>168</v>
      </c>
    </row>
    <row r="67" spans="1:2" x14ac:dyDescent="0.15">
      <c r="A67" s="5" t="s">
        <v>47</v>
      </c>
      <c r="B67" s="33" t="s">
        <v>165</v>
      </c>
    </row>
    <row r="68" spans="1:2" x14ac:dyDescent="0.15">
      <c r="A68" s="5" t="s">
        <v>69</v>
      </c>
      <c r="B68" s="33" t="s">
        <v>167</v>
      </c>
    </row>
    <row r="69" spans="1:2" x14ac:dyDescent="0.15">
      <c r="A69" s="5" t="s">
        <v>70</v>
      </c>
      <c r="B69" s="33" t="s">
        <v>166</v>
      </c>
    </row>
    <row r="70" spans="1:2" x14ac:dyDescent="0.15">
      <c r="A70" s="5" t="s">
        <v>71</v>
      </c>
      <c r="B70" s="33" t="s">
        <v>168</v>
      </c>
    </row>
    <row r="71" spans="1:2" x14ac:dyDescent="0.15">
      <c r="A71" s="5" t="s">
        <v>72</v>
      </c>
      <c r="B71" s="33" t="s">
        <v>165</v>
      </c>
    </row>
    <row r="72" spans="1:2" x14ac:dyDescent="0.15">
      <c r="A72" s="5" t="s">
        <v>73</v>
      </c>
      <c r="B72" s="33" t="s">
        <v>164</v>
      </c>
    </row>
    <row r="73" spans="1:2" x14ac:dyDescent="0.15">
      <c r="A73" s="5" t="s">
        <v>69</v>
      </c>
      <c r="B73" s="33" t="s">
        <v>167</v>
      </c>
    </row>
    <row r="74" spans="1:2" x14ac:dyDescent="0.15">
      <c r="A74" s="5" t="s">
        <v>70</v>
      </c>
      <c r="B74" s="33" t="s">
        <v>166</v>
      </c>
    </row>
    <row r="75" spans="1:2" x14ac:dyDescent="0.15">
      <c r="A75" s="5" t="s">
        <v>71</v>
      </c>
      <c r="B75" s="33" t="s">
        <v>168</v>
      </c>
    </row>
    <row r="76" spans="1:2" x14ac:dyDescent="0.15">
      <c r="A76" s="5" t="s">
        <v>72</v>
      </c>
      <c r="B76" s="33" t="s">
        <v>165</v>
      </c>
    </row>
    <row r="77" spans="1:2" x14ac:dyDescent="0.15">
      <c r="A77" s="5" t="s">
        <v>73</v>
      </c>
      <c r="B77" s="33" t="s">
        <v>164</v>
      </c>
    </row>
    <row r="78" spans="1:2" x14ac:dyDescent="0.15">
      <c r="A78" s="5" t="s">
        <v>85</v>
      </c>
      <c r="B78" s="33" t="s">
        <v>166</v>
      </c>
    </row>
    <row r="79" spans="1:2" x14ac:dyDescent="0.15">
      <c r="A79" s="5" t="s">
        <v>86</v>
      </c>
      <c r="B79" s="33" t="s">
        <v>168</v>
      </c>
    </row>
    <row r="80" spans="1:2" x14ac:dyDescent="0.15">
      <c r="A80" s="5" t="s">
        <v>87</v>
      </c>
      <c r="B80" s="33" t="s">
        <v>165</v>
      </c>
    </row>
    <row r="81" spans="1:2" x14ac:dyDescent="0.15">
      <c r="A81" s="5" t="s">
        <v>88</v>
      </c>
      <c r="B81" s="33" t="s">
        <v>164</v>
      </c>
    </row>
    <row r="82" spans="1:2" x14ac:dyDescent="0.15">
      <c r="A82" s="5" t="s">
        <v>90</v>
      </c>
      <c r="B82" s="33" t="s">
        <v>167</v>
      </c>
    </row>
    <row r="83" spans="1:2" x14ac:dyDescent="0.15">
      <c r="A83" s="5" t="s">
        <v>91</v>
      </c>
      <c r="B83" s="33" t="s">
        <v>166</v>
      </c>
    </row>
    <row r="84" spans="1:2" x14ac:dyDescent="0.15">
      <c r="A84" s="5" t="s">
        <v>92</v>
      </c>
      <c r="B84" s="33" t="s">
        <v>168</v>
      </c>
    </row>
    <row r="85" spans="1:2" x14ac:dyDescent="0.15">
      <c r="A85" s="5" t="s">
        <v>93</v>
      </c>
      <c r="B85" s="33" t="s">
        <v>165</v>
      </c>
    </row>
    <row r="86" spans="1:2" x14ac:dyDescent="0.15">
      <c r="A86" s="5" t="s">
        <v>95</v>
      </c>
      <c r="B86" s="33" t="s">
        <v>167</v>
      </c>
    </row>
    <row r="87" spans="1:2" x14ac:dyDescent="0.15">
      <c r="A87" s="5" t="s">
        <v>96</v>
      </c>
      <c r="B87" s="33" t="s">
        <v>166</v>
      </c>
    </row>
    <row r="88" spans="1:2" x14ac:dyDescent="0.15">
      <c r="A88" s="5" t="s">
        <v>97</v>
      </c>
      <c r="B88" s="33" t="s">
        <v>168</v>
      </c>
    </row>
    <row r="89" spans="1:2" x14ac:dyDescent="0.15">
      <c r="A89" s="5" t="s">
        <v>98</v>
      </c>
      <c r="B89" s="33" t="s">
        <v>165</v>
      </c>
    </row>
    <row r="90" spans="1:2" x14ac:dyDescent="0.15">
      <c r="A90" s="5" t="s">
        <v>99</v>
      </c>
      <c r="B90" s="33" t="s">
        <v>167</v>
      </c>
    </row>
    <row r="91" spans="1:2" x14ac:dyDescent="0.15">
      <c r="A91" s="5" t="s">
        <v>100</v>
      </c>
      <c r="B91" s="33" t="s">
        <v>166</v>
      </c>
    </row>
    <row r="92" spans="1:2" x14ac:dyDescent="0.15">
      <c r="A92" s="5" t="s">
        <v>101</v>
      </c>
      <c r="B92" s="33" t="s">
        <v>165</v>
      </c>
    </row>
    <row r="93" spans="1:2" x14ac:dyDescent="0.15">
      <c r="A93" s="5" t="s">
        <v>102</v>
      </c>
      <c r="B93" s="33" t="s">
        <v>164</v>
      </c>
    </row>
  </sheetData>
  <phoneticPr fontId="1" type="noConversion"/>
  <pageMargins left="0.75" right="0.75" top="1" bottom="1" header="0.5" footer="0.5"/>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14"/>
  <sheetViews>
    <sheetView tabSelected="1" zoomScaleNormal="100" workbookViewId="0">
      <selection activeCell="G20" sqref="G20"/>
    </sheetView>
  </sheetViews>
  <sheetFormatPr defaultRowHeight="14.25" x14ac:dyDescent="0.15"/>
  <cols>
    <col min="1" max="1" width="5.25" style="3" customWidth="1"/>
    <col min="2" max="2" width="12.125" style="3" customWidth="1"/>
    <col min="3" max="3" width="6.75" style="3" customWidth="1"/>
    <col min="4" max="4" width="5.25" style="3" customWidth="1"/>
    <col min="5" max="5" width="4.875" style="3" customWidth="1"/>
    <col min="6" max="6" width="12.625" style="19" customWidth="1"/>
    <col min="7" max="7" width="20" style="23" customWidth="1"/>
    <col min="8" max="8" width="12.5" style="3" customWidth="1"/>
    <col min="9" max="9" width="11.125" style="19" customWidth="1"/>
    <col min="10" max="10" width="11.375" style="19" customWidth="1"/>
    <col min="11" max="11" width="23.375" style="4" customWidth="1"/>
    <col min="12" max="12" width="10.5" style="4" customWidth="1"/>
    <col min="13" max="13" width="10.125" style="3" customWidth="1"/>
    <col min="14" max="15" width="11.375" style="3" customWidth="1"/>
    <col min="16" max="16" width="12.25" style="3" customWidth="1"/>
    <col min="17" max="17" width="10.25" style="19" customWidth="1"/>
    <col min="18" max="18" width="12.625" style="19" customWidth="1"/>
    <col min="19" max="19" width="9.5" style="3" customWidth="1"/>
    <col min="20" max="20" width="13.625" style="3" customWidth="1"/>
    <col min="21" max="21" width="6.875" style="3" customWidth="1"/>
    <col min="22" max="16384" width="9" style="3"/>
  </cols>
  <sheetData>
    <row r="1" spans="1:21" ht="47.25" customHeight="1" x14ac:dyDescent="0.15">
      <c r="D1" s="25" t="s">
        <v>150</v>
      </c>
      <c r="E1" s="25"/>
      <c r="F1" s="26"/>
      <c r="G1" s="27"/>
      <c r="H1" s="25"/>
      <c r="I1" s="26"/>
      <c r="J1" s="26"/>
      <c r="K1" s="28"/>
      <c r="L1" s="28"/>
      <c r="M1" s="25"/>
      <c r="N1" s="25"/>
      <c r="O1" s="25"/>
      <c r="P1" s="25"/>
      <c r="Q1" s="26"/>
      <c r="R1" s="26"/>
      <c r="S1" s="25"/>
      <c r="T1" s="25"/>
      <c r="U1" s="25"/>
    </row>
    <row r="2" spans="1:21" s="13" customFormat="1" ht="48" customHeight="1" x14ac:dyDescent="0.15">
      <c r="A2" s="1" t="s">
        <v>112</v>
      </c>
      <c r="B2" s="1" t="s">
        <v>15</v>
      </c>
      <c r="C2" s="1" t="s">
        <v>0</v>
      </c>
      <c r="D2" s="1" t="s">
        <v>1</v>
      </c>
      <c r="E2" s="1" t="s">
        <v>2</v>
      </c>
      <c r="F2" s="2" t="s">
        <v>3</v>
      </c>
      <c r="G2" s="21" t="s">
        <v>11</v>
      </c>
      <c r="H2" s="1" t="s">
        <v>4</v>
      </c>
      <c r="I2" s="2" t="s">
        <v>7</v>
      </c>
      <c r="J2" s="20" t="s">
        <v>8</v>
      </c>
      <c r="K2" s="2" t="s">
        <v>103</v>
      </c>
      <c r="L2" s="2" t="s">
        <v>12</v>
      </c>
      <c r="M2" s="10" t="s">
        <v>141</v>
      </c>
      <c r="N2" s="1" t="s">
        <v>6</v>
      </c>
      <c r="O2" s="1" t="s">
        <v>13</v>
      </c>
      <c r="P2" s="1" t="s">
        <v>149</v>
      </c>
      <c r="Q2" s="2" t="s">
        <v>9</v>
      </c>
      <c r="R2" s="2" t="s">
        <v>10</v>
      </c>
      <c r="S2" s="1" t="s">
        <v>147</v>
      </c>
      <c r="T2" s="1" t="s">
        <v>14</v>
      </c>
      <c r="U2" s="1" t="s">
        <v>5</v>
      </c>
    </row>
    <row r="3" spans="1:21" ht="26.25" customHeight="1" x14ac:dyDescent="0.15">
      <c r="A3" s="8">
        <v>1</v>
      </c>
      <c r="B3" s="11"/>
      <c r="C3" s="11"/>
      <c r="D3" s="11"/>
      <c r="E3" s="11"/>
      <c r="F3" s="17">
        <v>41798</v>
      </c>
      <c r="G3" s="24"/>
      <c r="H3" s="11"/>
      <c r="I3" s="17"/>
      <c r="J3" s="17">
        <v>41160</v>
      </c>
      <c r="K3" s="12" t="s">
        <v>169</v>
      </c>
      <c r="L3" s="12"/>
      <c r="M3" s="11"/>
      <c r="N3" s="11"/>
      <c r="O3" s="11"/>
      <c r="P3" s="11" t="s">
        <v>313</v>
      </c>
      <c r="Q3" s="17"/>
      <c r="R3" s="17"/>
      <c r="S3" s="11"/>
      <c r="T3" s="11"/>
      <c r="U3" s="11"/>
    </row>
    <row r="4" spans="1:21" ht="26.25" customHeight="1" x14ac:dyDescent="0.15">
      <c r="A4" s="8">
        <v>2</v>
      </c>
      <c r="B4" s="8"/>
      <c r="C4" s="8"/>
      <c r="D4" s="8"/>
      <c r="E4" s="8"/>
      <c r="F4" s="18"/>
      <c r="G4" s="22"/>
      <c r="H4" s="8"/>
      <c r="I4" s="18"/>
      <c r="J4" s="18">
        <v>42920</v>
      </c>
      <c r="K4" s="9" t="s">
        <v>176</v>
      </c>
      <c r="L4" s="9"/>
      <c r="M4" s="8"/>
      <c r="N4" s="8"/>
      <c r="O4" s="8"/>
      <c r="P4" s="8" t="s">
        <v>314</v>
      </c>
      <c r="Q4" s="18"/>
      <c r="R4" s="18"/>
      <c r="S4" s="8"/>
      <c r="T4" s="8"/>
      <c r="U4" s="8"/>
    </row>
    <row r="5" spans="1:21" ht="26.25" customHeight="1" x14ac:dyDescent="0.15">
      <c r="A5" s="8">
        <v>3</v>
      </c>
      <c r="B5" s="8"/>
      <c r="C5" s="8"/>
      <c r="D5" s="8"/>
      <c r="E5" s="8"/>
      <c r="F5" s="18"/>
      <c r="G5" s="22"/>
      <c r="H5" s="8"/>
      <c r="I5" s="18"/>
      <c r="J5" s="18"/>
      <c r="K5" s="9"/>
      <c r="L5" s="9"/>
      <c r="M5" s="8"/>
      <c r="N5" s="8"/>
      <c r="O5" s="8"/>
      <c r="P5" s="8"/>
      <c r="Q5" s="18"/>
      <c r="R5" s="18"/>
      <c r="S5" s="8"/>
      <c r="T5" s="8"/>
      <c r="U5" s="8"/>
    </row>
    <row r="6" spans="1:21" ht="26.25" customHeight="1" x14ac:dyDescent="0.15">
      <c r="A6" s="8">
        <v>4</v>
      </c>
      <c r="B6" s="8"/>
      <c r="C6" s="8"/>
      <c r="D6" s="8"/>
      <c r="E6" s="8"/>
      <c r="F6" s="18"/>
      <c r="G6" s="22"/>
      <c r="H6" s="8"/>
      <c r="I6" s="18"/>
      <c r="J6" s="18"/>
      <c r="K6" s="9"/>
      <c r="L6" s="9"/>
      <c r="M6" s="8"/>
      <c r="N6" s="8"/>
      <c r="O6" s="8"/>
      <c r="P6" s="8"/>
      <c r="Q6" s="18"/>
      <c r="R6" s="18"/>
      <c r="S6" s="8"/>
      <c r="T6" s="8"/>
      <c r="U6" s="8"/>
    </row>
    <row r="7" spans="1:21" ht="26.25" customHeight="1" x14ac:dyDescent="0.15">
      <c r="A7" s="8">
        <v>5</v>
      </c>
      <c r="B7" s="8"/>
      <c r="C7" s="8"/>
      <c r="D7" s="8"/>
      <c r="E7" s="8"/>
      <c r="F7" s="18"/>
      <c r="G7" s="22"/>
      <c r="H7" s="8"/>
      <c r="I7" s="18"/>
      <c r="J7" s="18"/>
      <c r="K7" s="9"/>
      <c r="L7" s="9"/>
      <c r="M7" s="8"/>
      <c r="N7" s="8"/>
      <c r="O7" s="8"/>
      <c r="P7" s="8"/>
      <c r="Q7" s="18"/>
      <c r="R7" s="18"/>
      <c r="S7" s="8"/>
      <c r="T7" s="8"/>
      <c r="U7" s="8"/>
    </row>
    <row r="8" spans="1:21" ht="26.25" customHeight="1" x14ac:dyDescent="0.15">
      <c r="A8" s="8">
        <v>6</v>
      </c>
      <c r="B8" s="8"/>
      <c r="C8" s="8"/>
      <c r="D8" s="8"/>
      <c r="E8" s="8"/>
      <c r="F8" s="18"/>
      <c r="G8" s="22"/>
      <c r="H8" s="8"/>
      <c r="I8" s="18"/>
      <c r="J8" s="18"/>
      <c r="K8" s="9"/>
      <c r="L8" s="9"/>
      <c r="M8" s="8"/>
      <c r="N8" s="8"/>
      <c r="O8" s="8"/>
      <c r="P8" s="8"/>
      <c r="Q8" s="18"/>
      <c r="R8" s="18"/>
      <c r="S8" s="8"/>
      <c r="T8" s="8"/>
      <c r="U8" s="8"/>
    </row>
    <row r="9" spans="1:21" ht="26.25" customHeight="1" x14ac:dyDescent="0.15">
      <c r="A9" s="8">
        <v>7</v>
      </c>
      <c r="B9" s="8"/>
      <c r="C9" s="8"/>
      <c r="D9" s="8"/>
      <c r="E9" s="8"/>
      <c r="F9" s="18"/>
      <c r="G9" s="22"/>
      <c r="H9" s="8"/>
      <c r="I9" s="18"/>
      <c r="J9" s="18"/>
      <c r="K9" s="9"/>
      <c r="L9" s="9"/>
      <c r="M9" s="8"/>
      <c r="N9" s="8"/>
      <c r="O9" s="8"/>
      <c r="P9" s="8"/>
      <c r="Q9" s="18"/>
      <c r="R9" s="18"/>
      <c r="S9" s="8"/>
      <c r="T9" s="8"/>
      <c r="U9" s="8"/>
    </row>
    <row r="10" spans="1:21" ht="26.25" customHeight="1" x14ac:dyDescent="0.15">
      <c r="A10" s="8">
        <v>8</v>
      </c>
      <c r="B10" s="8"/>
      <c r="C10" s="8"/>
      <c r="D10" s="8"/>
      <c r="E10" s="8"/>
      <c r="F10" s="18"/>
      <c r="G10" s="22"/>
      <c r="H10" s="8"/>
      <c r="I10" s="18"/>
      <c r="J10" s="18"/>
      <c r="K10" s="9"/>
      <c r="L10" s="9"/>
      <c r="M10" s="8"/>
      <c r="N10" s="8"/>
      <c r="O10" s="8"/>
      <c r="P10" s="8"/>
      <c r="Q10" s="18"/>
      <c r="R10" s="18"/>
      <c r="S10" s="8"/>
      <c r="T10" s="8"/>
      <c r="U10" s="8"/>
    </row>
    <row r="11" spans="1:21" ht="26.25" customHeight="1" x14ac:dyDescent="0.15">
      <c r="A11" s="8">
        <v>9</v>
      </c>
      <c r="B11" s="8"/>
      <c r="C11" s="8"/>
      <c r="D11" s="8"/>
      <c r="E11" s="8"/>
      <c r="F11" s="18"/>
      <c r="G11" s="22"/>
      <c r="H11" s="8"/>
      <c r="I11" s="18"/>
      <c r="J11" s="18"/>
      <c r="K11" s="9"/>
      <c r="L11" s="9"/>
      <c r="M11" s="8"/>
      <c r="N11" s="8"/>
      <c r="O11" s="8"/>
      <c r="P11" s="8"/>
      <c r="Q11" s="18"/>
      <c r="R11" s="18"/>
      <c r="S11" s="8"/>
      <c r="T11" s="8"/>
      <c r="U11" s="8"/>
    </row>
    <row r="12" spans="1:21" ht="26.25" customHeight="1" x14ac:dyDescent="0.15">
      <c r="A12" s="8"/>
      <c r="B12" s="8"/>
      <c r="C12" s="8"/>
      <c r="D12" s="8"/>
      <c r="E12" s="8"/>
      <c r="F12" s="18"/>
      <c r="G12" s="22"/>
      <c r="H12" s="8"/>
      <c r="I12" s="18"/>
      <c r="J12" s="18"/>
      <c r="K12" s="9"/>
      <c r="L12" s="9"/>
      <c r="M12" s="8"/>
      <c r="N12" s="8"/>
      <c r="O12" s="8"/>
      <c r="P12" s="8"/>
      <c r="Q12" s="18"/>
      <c r="R12" s="18"/>
      <c r="S12" s="8"/>
      <c r="T12" s="8"/>
      <c r="U12" s="8"/>
    </row>
    <row r="13" spans="1:21" ht="26.25" customHeight="1" x14ac:dyDescent="0.15">
      <c r="A13" s="8">
        <v>10</v>
      </c>
      <c r="B13" s="8"/>
      <c r="C13" s="8"/>
      <c r="D13" s="8"/>
      <c r="E13" s="8"/>
      <c r="F13" s="18"/>
      <c r="G13" s="22"/>
      <c r="H13" s="8"/>
      <c r="I13" s="18"/>
      <c r="J13" s="18"/>
      <c r="K13" s="9"/>
      <c r="L13" s="9"/>
      <c r="M13" s="8"/>
      <c r="N13" s="8"/>
      <c r="O13" s="8"/>
      <c r="P13" s="8"/>
      <c r="Q13" s="18"/>
      <c r="R13" s="18"/>
      <c r="S13" s="8"/>
      <c r="T13" s="8"/>
      <c r="U13" s="8"/>
    </row>
    <row r="14" spans="1:21" x14ac:dyDescent="0.15">
      <c r="A14" s="45" t="s">
        <v>177</v>
      </c>
      <c r="B14" s="45"/>
      <c r="C14" s="45"/>
      <c r="D14" s="45"/>
      <c r="E14" s="45"/>
      <c r="F14" s="45"/>
      <c r="G14" s="45"/>
      <c r="H14" s="45"/>
      <c r="I14" s="45"/>
      <c r="J14" s="45"/>
      <c r="K14" s="45"/>
      <c r="L14" s="45"/>
      <c r="M14" s="45"/>
      <c r="N14" s="45"/>
      <c r="O14" s="45"/>
      <c r="P14" s="45"/>
      <c r="Q14" s="45"/>
      <c r="R14" s="45"/>
      <c r="S14" s="45"/>
      <c r="T14" s="45"/>
      <c r="U14" s="45"/>
    </row>
  </sheetData>
  <dataConsolidate/>
  <mergeCells count="1">
    <mergeCell ref="A14:U14"/>
  </mergeCells>
  <phoneticPr fontId="1" type="noConversion"/>
  <dataValidations count="9">
    <dataValidation type="list" allowBlank="1" showInputMessage="1" showErrorMessage="1" sqref="K3:K13 K15:K65516">
      <formula1>职称系列</formula1>
    </dataValidation>
    <dataValidation type="list" allowBlank="1" showInputMessage="1" showErrorMessage="1" sqref="L3:L13 L15:L65516">
      <formula1>INDIRECT(K3)</formula1>
    </dataValidation>
    <dataValidation type="list" allowBlank="1" showInputMessage="1" showErrorMessage="1" sqref="N3:N13 N15:N65516">
      <formula1>已取得学历</formula1>
    </dataValidation>
    <dataValidation type="date" allowBlank="1" showInputMessage="1" showErrorMessage="1" error="请输入正确的日期格式" promptTitle="提示" prompt="正确的日期格式间隔符号为“-”或“/”，如：2008-02-01" sqref="I3:I13 I15:I1048576">
      <formula1>1</formula1>
      <formula2>42916</formula2>
    </dataValidation>
    <dataValidation type="date" allowBlank="1" showInputMessage="1" showErrorMessage="1" errorTitle="警告" error="请输入正确的日期格式" promptTitle="温馨提示" prompt="正确的日期格式间隔符号为“-”或“/”，如：2008-01-01" sqref="Q3:R13 Q15:R1048576">
      <formula1>1</formula1>
      <formula2>42916</formula2>
    </dataValidation>
    <dataValidation type="textLength" operator="equal" allowBlank="1" showInputMessage="1" showErrorMessage="1" error="请输入18位身份证号" promptTitle="温馨提示" prompt="输入结束记得检查后几位数字，避免出现后几位全是“0”的情况！" sqref="G3:G13 G15:G1048576">
      <formula1>18</formula1>
    </dataValidation>
    <dataValidation type="date" allowBlank="1" showInputMessage="1" showErrorMessage="1" error="请输入正确的日期格式" promptTitle="温馨提示" prompt="正确的日期格式间隔符号为“-”或“/”" sqref="F1:F13 F15:F1048576">
      <formula1>1</formula1>
      <formula2>42736</formula2>
    </dataValidation>
    <dataValidation type="date" allowBlank="1" showInputMessage="1" showErrorMessage="1" errorTitle="提示" error="请输入正确的日期格式" promptTitle="温馨提示" prompt="正确的日期格式间隔符号为“-”或“/”，如：2008-01-01" sqref="J1:J13 J15:J1048576">
      <formula1>1</formula1>
      <formula2>43100</formula2>
    </dataValidation>
    <dataValidation type="list" allowBlank="1" showInputMessage="1" showErrorMessage="1" sqref="P3:P13">
      <formula1>类别</formula1>
    </dataValidation>
  </dataValidations>
  <printOptions horizontalCentered="1"/>
  <pageMargins left="0.35433070866141736" right="0.35433070866141736" top="0.98425196850393704" bottom="0.98425196850393704" header="0.51181102362204722" footer="0.51181102362204722"/>
  <pageSetup paperSize="9" scale="56" orientation="landscape"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Sheet3!$U$2:$U$12</xm:f>
          </x14:formula1>
          <xm:sqref>M3:M13 M15:M65516</xm:sqref>
        </x14:dataValidation>
        <x14:dataValidation type="list" allowBlank="1" showInputMessage="1" showErrorMessage="1">
          <x14:formula1>
            <xm:f>Sheet3!$W$2:$W$4</xm:f>
          </x14:formula1>
          <xm:sqref>O3:O13 O15:O1048576</xm:sqref>
        </x14:dataValidation>
        <x14:dataValidation type="list" allowBlank="1" showInputMessage="1" showErrorMessage="1">
          <x14:formula1>
            <xm:f>Sheet3!$Y$2:$Y$9</xm:f>
          </x14:formula1>
          <xm:sqref>S3:S13 S15:S1048576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
  <sheetViews>
    <sheetView topLeftCell="G1" workbookViewId="0">
      <selection activeCell="I20" sqref="I20"/>
    </sheetView>
  </sheetViews>
  <sheetFormatPr defaultRowHeight="14.25" x14ac:dyDescent="0.15"/>
  <cols>
    <col min="1" max="3" width="9" style="37"/>
    <col min="4" max="4" width="9.75" style="37" bestFit="1" customWidth="1"/>
    <col min="5" max="5" width="8.375" style="37" bestFit="1" customWidth="1"/>
    <col min="6" max="6" width="9" style="37"/>
    <col min="7" max="7" width="12.25" style="37" customWidth="1"/>
    <col min="8" max="9" width="9" style="37"/>
    <col min="10" max="11" width="8.375" style="37" bestFit="1" customWidth="1"/>
    <col min="12" max="12" width="9" style="37"/>
    <col min="13" max="15" width="8.375" style="37" bestFit="1" customWidth="1"/>
    <col min="16" max="16" width="7.5" style="37" bestFit="1" customWidth="1"/>
    <col min="17" max="17" width="9.75" style="37" bestFit="1" customWidth="1"/>
    <col min="18" max="18" width="9" style="37"/>
    <col min="19" max="19" width="9.75" style="37" bestFit="1" customWidth="1"/>
    <col min="20" max="21" width="9" style="37"/>
    <col min="22" max="22" width="9.75" style="37" bestFit="1" customWidth="1"/>
    <col min="23" max="23" width="18.875" style="37" customWidth="1"/>
    <col min="24" max="16384" width="9" style="37"/>
  </cols>
  <sheetData>
    <row r="1" spans="1:23" s="35" customFormat="1" ht="31.5" x14ac:dyDescent="0.15">
      <c r="A1" s="34" t="s">
        <v>178</v>
      </c>
      <c r="B1" s="34" t="s">
        <v>179</v>
      </c>
      <c r="C1" s="34" t="s">
        <v>180</v>
      </c>
      <c r="D1" s="34" t="s">
        <v>181</v>
      </c>
      <c r="E1" s="34" t="s">
        <v>182</v>
      </c>
      <c r="F1" s="34" t="s">
        <v>183</v>
      </c>
      <c r="G1" s="34" t="s">
        <v>184</v>
      </c>
      <c r="H1" s="34" t="s">
        <v>185</v>
      </c>
      <c r="I1" s="34" t="s">
        <v>186</v>
      </c>
      <c r="J1" s="34" t="s">
        <v>187</v>
      </c>
      <c r="K1" s="34" t="s">
        <v>188</v>
      </c>
      <c r="L1" s="34" t="s">
        <v>189</v>
      </c>
      <c r="M1" s="34" t="s">
        <v>190</v>
      </c>
      <c r="N1" s="34" t="s">
        <v>191</v>
      </c>
      <c r="O1" s="34" t="s">
        <v>192</v>
      </c>
      <c r="P1" s="34" t="s">
        <v>193</v>
      </c>
      <c r="Q1" s="34" t="s">
        <v>194</v>
      </c>
      <c r="S1" s="34" t="s">
        <v>195</v>
      </c>
      <c r="T1" s="34" t="s">
        <v>196</v>
      </c>
      <c r="U1" s="34" t="s">
        <v>197</v>
      </c>
      <c r="V1" s="34" t="s">
        <v>198</v>
      </c>
      <c r="W1" s="34" t="s">
        <v>199</v>
      </c>
    </row>
    <row r="2" spans="1:23" x14ac:dyDescent="0.15">
      <c r="A2" s="36" t="s">
        <v>200</v>
      </c>
      <c r="B2" s="36" t="s">
        <v>201</v>
      </c>
      <c r="C2" s="36" t="s">
        <v>201</v>
      </c>
      <c r="D2" s="36" t="s">
        <v>202</v>
      </c>
      <c r="E2" s="36" t="s">
        <v>203</v>
      </c>
      <c r="F2" s="36" t="s">
        <v>204</v>
      </c>
      <c r="G2" s="36" t="s">
        <v>205</v>
      </c>
      <c r="H2" s="36" t="s">
        <v>206</v>
      </c>
      <c r="I2" s="36" t="s">
        <v>207</v>
      </c>
      <c r="J2" s="36" t="s">
        <v>208</v>
      </c>
      <c r="K2" s="36" t="s">
        <v>209</v>
      </c>
      <c r="L2" s="36" t="s">
        <v>210</v>
      </c>
      <c r="M2" s="36" t="s">
        <v>206</v>
      </c>
      <c r="N2" s="36" t="s">
        <v>211</v>
      </c>
      <c r="O2" s="36" t="s">
        <v>212</v>
      </c>
      <c r="P2" s="36" t="s">
        <v>213</v>
      </c>
      <c r="Q2" s="36" t="s">
        <v>214</v>
      </c>
      <c r="S2" s="38" t="s">
        <v>215</v>
      </c>
      <c r="T2" s="36" t="s">
        <v>216</v>
      </c>
      <c r="U2" s="39" t="s">
        <v>217</v>
      </c>
      <c r="V2" s="38" t="s">
        <v>218</v>
      </c>
      <c r="W2" s="40" t="s">
        <v>154</v>
      </c>
    </row>
    <row r="3" spans="1:23" x14ac:dyDescent="0.15">
      <c r="A3" s="36" t="s">
        <v>219</v>
      </c>
      <c r="B3" s="36" t="s">
        <v>221</v>
      </c>
      <c r="C3" s="36" t="s">
        <v>220</v>
      </c>
      <c r="D3" s="36" t="s">
        <v>222</v>
      </c>
      <c r="E3" s="36" t="s">
        <v>223</v>
      </c>
      <c r="F3" s="36" t="s">
        <v>224</v>
      </c>
      <c r="G3" s="36" t="s">
        <v>225</v>
      </c>
      <c r="H3" s="36" t="s">
        <v>226</v>
      </c>
      <c r="I3" s="36" t="s">
        <v>227</v>
      </c>
      <c r="J3" s="36" t="s">
        <v>228</v>
      </c>
      <c r="K3" s="36" t="s">
        <v>229</v>
      </c>
      <c r="L3" s="36" t="s">
        <v>230</v>
      </c>
      <c r="M3" s="36" t="s">
        <v>226</v>
      </c>
      <c r="N3" s="36" t="s">
        <v>226</v>
      </c>
      <c r="O3" s="36" t="s">
        <v>231</v>
      </c>
      <c r="P3" s="36" t="s">
        <v>232</v>
      </c>
      <c r="Q3" s="36" t="s">
        <v>233</v>
      </c>
      <c r="S3" s="38" t="s">
        <v>234</v>
      </c>
      <c r="T3" s="36" t="s">
        <v>235</v>
      </c>
      <c r="U3" s="39" t="s">
        <v>236</v>
      </c>
      <c r="V3" s="38" t="s">
        <v>237</v>
      </c>
      <c r="W3" s="40" t="s">
        <v>155</v>
      </c>
    </row>
    <row r="4" spans="1:23" x14ac:dyDescent="0.15">
      <c r="A4" s="36" t="s">
        <v>238</v>
      </c>
      <c r="B4" s="36" t="s">
        <v>239</v>
      </c>
      <c r="C4" s="36" t="s">
        <v>239</v>
      </c>
      <c r="D4" s="36" t="s">
        <v>240</v>
      </c>
      <c r="E4" s="36" t="s">
        <v>241</v>
      </c>
      <c r="F4" s="36" t="s">
        <v>242</v>
      </c>
      <c r="G4" s="36" t="s">
        <v>243</v>
      </c>
      <c r="H4" s="36" t="s">
        <v>244</v>
      </c>
      <c r="I4" s="36" t="s">
        <v>245</v>
      </c>
      <c r="J4" s="36" t="s">
        <v>246</v>
      </c>
      <c r="K4" s="36" t="s">
        <v>247</v>
      </c>
      <c r="L4" s="36" t="s">
        <v>248</v>
      </c>
      <c r="M4" s="36" t="s">
        <v>244</v>
      </c>
      <c r="N4" s="36" t="s">
        <v>249</v>
      </c>
      <c r="O4" s="36" t="s">
        <v>250</v>
      </c>
      <c r="P4" s="36" t="s">
        <v>251</v>
      </c>
      <c r="Q4" s="36" t="s">
        <v>252</v>
      </c>
      <c r="S4" s="38" t="s">
        <v>253</v>
      </c>
      <c r="T4" s="38" t="s">
        <v>172</v>
      </c>
      <c r="U4" s="39" t="s">
        <v>254</v>
      </c>
      <c r="V4" s="38" t="s">
        <v>255</v>
      </c>
      <c r="W4" s="40" t="s">
        <v>256</v>
      </c>
    </row>
    <row r="5" spans="1:23" x14ac:dyDescent="0.15">
      <c r="A5" s="36" t="s">
        <v>257</v>
      </c>
      <c r="B5" s="36" t="s">
        <v>259</v>
      </c>
      <c r="C5" s="36" t="s">
        <v>258</v>
      </c>
      <c r="D5" s="36" t="s">
        <v>260</v>
      </c>
      <c r="E5" s="36" t="s">
        <v>261</v>
      </c>
      <c r="F5" s="36" t="s">
        <v>262</v>
      </c>
      <c r="G5" s="36" t="s">
        <v>263</v>
      </c>
      <c r="H5" s="36" t="s">
        <v>264</v>
      </c>
      <c r="I5" s="36" t="s">
        <v>265</v>
      </c>
      <c r="J5" s="36" t="s">
        <v>266</v>
      </c>
      <c r="K5" s="36"/>
      <c r="L5" s="36" t="s">
        <v>267</v>
      </c>
      <c r="M5" s="36" t="s">
        <v>264</v>
      </c>
      <c r="N5" s="36" t="s">
        <v>264</v>
      </c>
      <c r="O5" s="36" t="s">
        <v>268</v>
      </c>
      <c r="P5" s="36" t="s">
        <v>269</v>
      </c>
      <c r="Q5" s="36" t="s">
        <v>270</v>
      </c>
      <c r="S5" s="38" t="s">
        <v>271</v>
      </c>
      <c r="T5" s="38" t="s">
        <v>173</v>
      </c>
      <c r="U5" s="41"/>
      <c r="V5" s="38" t="s">
        <v>272</v>
      </c>
      <c r="W5" s="40" t="s">
        <v>157</v>
      </c>
    </row>
    <row r="6" spans="1:23" x14ac:dyDescent="0.15">
      <c r="A6" s="42"/>
      <c r="B6" s="42"/>
      <c r="C6" s="42"/>
      <c r="D6" s="36" t="s">
        <v>273</v>
      </c>
      <c r="E6" s="42"/>
      <c r="F6" s="36" t="s">
        <v>274</v>
      </c>
      <c r="G6" s="36" t="s">
        <v>275</v>
      </c>
      <c r="H6" s="36" t="s">
        <v>276</v>
      </c>
      <c r="I6" s="42"/>
      <c r="J6" s="42"/>
      <c r="K6" s="42"/>
      <c r="L6" s="42"/>
      <c r="M6" s="36" t="s">
        <v>277</v>
      </c>
      <c r="N6" s="36" t="s">
        <v>276</v>
      </c>
      <c r="O6" s="42"/>
      <c r="P6" s="42"/>
      <c r="Q6" s="36" t="s">
        <v>278</v>
      </c>
      <c r="S6" s="38" t="s">
        <v>279</v>
      </c>
      <c r="T6" s="38" t="s">
        <v>280</v>
      </c>
      <c r="U6" s="41"/>
      <c r="V6" s="43" t="s">
        <v>281</v>
      </c>
      <c r="W6" s="44" t="s">
        <v>281</v>
      </c>
    </row>
    <row r="7" spans="1:23" x14ac:dyDescent="0.15">
      <c r="E7" s="42"/>
      <c r="F7" s="42"/>
      <c r="G7" s="36" t="s">
        <v>282</v>
      </c>
      <c r="H7" s="42"/>
      <c r="I7" s="42"/>
      <c r="J7" s="42"/>
      <c r="K7" s="42"/>
      <c r="L7" s="42"/>
      <c r="M7" s="42"/>
      <c r="N7" s="42"/>
      <c r="O7" s="42"/>
      <c r="P7" s="42"/>
      <c r="Q7" s="36" t="s">
        <v>283</v>
      </c>
      <c r="S7" s="38" t="s">
        <v>284</v>
      </c>
      <c r="T7" s="38" t="s">
        <v>175</v>
      </c>
      <c r="U7" s="41"/>
      <c r="V7" s="38" t="s">
        <v>285</v>
      </c>
      <c r="W7" s="40" t="s">
        <v>286</v>
      </c>
    </row>
    <row r="8" spans="1:23" x14ac:dyDescent="0.15">
      <c r="E8" s="42"/>
      <c r="F8" s="42"/>
      <c r="G8" s="36" t="s">
        <v>287</v>
      </c>
      <c r="H8" s="42"/>
      <c r="I8" s="42"/>
      <c r="J8" s="42"/>
      <c r="K8" s="42"/>
      <c r="L8" s="42"/>
      <c r="M8" s="42"/>
      <c r="N8" s="42"/>
      <c r="O8" s="42"/>
      <c r="P8" s="42"/>
      <c r="Q8" s="36" t="s">
        <v>288</v>
      </c>
      <c r="S8" s="38" t="s">
        <v>289</v>
      </c>
      <c r="T8" s="41"/>
      <c r="U8" s="41"/>
      <c r="V8" s="38" t="s">
        <v>290</v>
      </c>
      <c r="W8" s="40" t="s">
        <v>291</v>
      </c>
    </row>
    <row r="9" spans="1:23" x14ac:dyDescent="0.15">
      <c r="E9" s="42"/>
      <c r="F9" s="42"/>
      <c r="G9" s="36" t="s">
        <v>292</v>
      </c>
      <c r="H9" s="42"/>
      <c r="I9" s="42"/>
      <c r="J9" s="42"/>
      <c r="K9" s="42"/>
      <c r="L9" s="42"/>
      <c r="M9" s="42"/>
      <c r="N9" s="42"/>
      <c r="O9" s="42"/>
      <c r="P9" s="42"/>
      <c r="Q9" s="36" t="s">
        <v>293</v>
      </c>
      <c r="S9" s="38" t="s">
        <v>294</v>
      </c>
      <c r="T9" s="41"/>
      <c r="U9" s="41"/>
      <c r="V9" s="38" t="s">
        <v>295</v>
      </c>
      <c r="W9" s="40" t="s">
        <v>161</v>
      </c>
    </row>
    <row r="10" spans="1:23" x14ac:dyDescent="0.15">
      <c r="E10" s="42"/>
      <c r="F10" s="42"/>
      <c r="G10" s="36" t="s">
        <v>296</v>
      </c>
      <c r="H10" s="42"/>
      <c r="I10" s="42"/>
      <c r="J10" s="42"/>
      <c r="K10" s="42"/>
      <c r="L10" s="42"/>
      <c r="M10" s="42"/>
      <c r="N10" s="42"/>
      <c r="O10" s="42"/>
      <c r="P10" s="42"/>
      <c r="Q10" s="42"/>
      <c r="S10" s="38" t="s">
        <v>297</v>
      </c>
      <c r="T10" s="41"/>
      <c r="U10" s="41"/>
      <c r="V10" s="38" t="s">
        <v>298</v>
      </c>
      <c r="W10" s="42"/>
    </row>
    <row r="11" spans="1:23" x14ac:dyDescent="0.15">
      <c r="E11" s="42"/>
      <c r="F11" s="42"/>
      <c r="G11" s="36" t="s">
        <v>299</v>
      </c>
      <c r="H11" s="42"/>
      <c r="I11" s="42"/>
      <c r="J11" s="42"/>
      <c r="K11" s="42"/>
      <c r="L11" s="42"/>
      <c r="M11" s="42"/>
      <c r="N11" s="42"/>
      <c r="O11" s="42"/>
      <c r="P11" s="42"/>
      <c r="Q11" s="42"/>
      <c r="S11" s="38" t="s">
        <v>300</v>
      </c>
      <c r="T11" s="41"/>
      <c r="U11" s="41"/>
      <c r="V11" s="38" t="s">
        <v>301</v>
      </c>
      <c r="W11" s="42"/>
    </row>
    <row r="12" spans="1:23" x14ac:dyDescent="0.15">
      <c r="E12" s="42"/>
      <c r="F12" s="42"/>
      <c r="G12" s="36" t="s">
        <v>302</v>
      </c>
      <c r="H12" s="42"/>
      <c r="I12" s="42"/>
      <c r="J12" s="42"/>
      <c r="K12" s="42"/>
      <c r="L12" s="42"/>
      <c r="M12" s="42"/>
      <c r="N12" s="42"/>
      <c r="O12" s="42"/>
      <c r="P12" s="42"/>
      <c r="Q12" s="42"/>
      <c r="S12" s="38" t="s">
        <v>303</v>
      </c>
      <c r="T12" s="41"/>
      <c r="U12" s="41"/>
      <c r="V12" s="41"/>
      <c r="W12" s="42"/>
    </row>
    <row r="13" spans="1:23" x14ac:dyDescent="0.15">
      <c r="E13" s="42"/>
      <c r="F13" s="42"/>
      <c r="G13" s="36" t="s">
        <v>304</v>
      </c>
      <c r="H13" s="42"/>
      <c r="I13" s="42"/>
      <c r="J13" s="42"/>
      <c r="K13" s="42"/>
      <c r="L13" s="42"/>
      <c r="M13" s="42"/>
      <c r="N13" s="42"/>
      <c r="O13" s="42"/>
      <c r="P13" s="42"/>
      <c r="Q13" s="42"/>
    </row>
    <row r="14" spans="1:23" x14ac:dyDescent="0.15">
      <c r="E14" s="42"/>
      <c r="F14" s="42"/>
      <c r="G14" s="36" t="s">
        <v>305</v>
      </c>
      <c r="H14" s="42"/>
      <c r="I14" s="42"/>
      <c r="J14" s="42"/>
      <c r="K14" s="42"/>
      <c r="L14" s="42"/>
      <c r="M14" s="42"/>
      <c r="N14" s="42"/>
      <c r="O14" s="42"/>
      <c r="P14" s="42"/>
      <c r="Q14" s="42"/>
    </row>
    <row r="15" spans="1:23" x14ac:dyDescent="0.15">
      <c r="E15" s="42"/>
      <c r="F15" s="42"/>
      <c r="G15" s="36" t="s">
        <v>306</v>
      </c>
      <c r="H15" s="42"/>
      <c r="I15" s="42"/>
      <c r="J15" s="42"/>
      <c r="K15" s="42"/>
      <c r="L15" s="42"/>
      <c r="M15" s="42"/>
      <c r="N15" s="42"/>
      <c r="O15" s="42"/>
      <c r="P15" s="42"/>
      <c r="Q15" s="42"/>
    </row>
    <row r="16" spans="1:23" x14ac:dyDescent="0.15">
      <c r="E16" s="42"/>
      <c r="F16" s="42"/>
      <c r="G16" s="36" t="s">
        <v>307</v>
      </c>
      <c r="H16" s="42"/>
      <c r="I16" s="42"/>
      <c r="J16" s="42"/>
      <c r="K16" s="42"/>
      <c r="L16" s="42"/>
      <c r="M16" s="42"/>
      <c r="N16" s="42"/>
      <c r="O16" s="42"/>
      <c r="P16" s="42"/>
      <c r="Q16" s="42"/>
    </row>
    <row r="17" spans="5:17" x14ac:dyDescent="0.15">
      <c r="E17" s="42"/>
      <c r="F17" s="42"/>
      <c r="G17" s="36" t="s">
        <v>308</v>
      </c>
      <c r="H17" s="42"/>
      <c r="I17" s="42"/>
      <c r="J17" s="42"/>
      <c r="K17" s="42"/>
      <c r="L17" s="42"/>
      <c r="M17" s="42"/>
      <c r="N17" s="42"/>
      <c r="O17" s="42"/>
      <c r="P17" s="42"/>
      <c r="Q17" s="42"/>
    </row>
    <row r="18" spans="5:17" x14ac:dyDescent="0.15">
      <c r="E18" s="42"/>
      <c r="F18" s="42"/>
      <c r="G18" s="36" t="s">
        <v>309</v>
      </c>
      <c r="H18" s="42"/>
      <c r="I18" s="42"/>
      <c r="J18" s="42"/>
      <c r="K18" s="42"/>
      <c r="L18" s="42"/>
      <c r="M18" s="42"/>
      <c r="N18" s="42"/>
      <c r="O18" s="42"/>
      <c r="P18" s="42"/>
      <c r="Q18" s="42"/>
    </row>
    <row r="19" spans="5:17" x14ac:dyDescent="0.15">
      <c r="E19" s="42"/>
      <c r="F19" s="42"/>
      <c r="G19" s="36" t="s">
        <v>310</v>
      </c>
      <c r="H19" s="42"/>
      <c r="I19" s="42"/>
      <c r="J19" s="42"/>
      <c r="K19" s="42"/>
      <c r="L19" s="42"/>
      <c r="M19" s="42"/>
      <c r="N19" s="42"/>
      <c r="O19" s="42"/>
      <c r="P19" s="42"/>
      <c r="Q19" s="42"/>
    </row>
    <row r="20" spans="5:17" x14ac:dyDescent="0.15">
      <c r="E20" s="42"/>
      <c r="F20" s="42"/>
      <c r="G20" s="36" t="s">
        <v>311</v>
      </c>
      <c r="H20" s="42"/>
      <c r="I20" s="42"/>
      <c r="J20" s="42"/>
      <c r="K20" s="42"/>
      <c r="L20" s="42"/>
      <c r="M20" s="42"/>
      <c r="N20" s="42"/>
      <c r="O20" s="42"/>
      <c r="P20" s="42"/>
      <c r="Q20" s="42"/>
    </row>
    <row r="21" spans="5:17" x14ac:dyDescent="0.15">
      <c r="E21" s="42"/>
      <c r="F21" s="42"/>
      <c r="G21" s="36" t="s">
        <v>312</v>
      </c>
      <c r="H21" s="42"/>
      <c r="I21" s="42"/>
      <c r="J21" s="42"/>
      <c r="K21" s="42"/>
      <c r="L21" s="42"/>
      <c r="M21" s="42"/>
      <c r="N21" s="42"/>
      <c r="O21" s="42"/>
      <c r="P21" s="42"/>
      <c r="Q21" s="42"/>
    </row>
  </sheetData>
  <phoneticPr fontId="1"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33" sqref="F33"/>
    </sheetView>
  </sheetViews>
  <sheetFormatPr defaultRowHeight="14.25" x14ac:dyDescent="0.15"/>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workbookViewId="0">
      <selection activeCell="E24" sqref="E24:E30"/>
    </sheetView>
  </sheetViews>
  <sheetFormatPr defaultRowHeight="14.25" x14ac:dyDescent="0.15"/>
  <cols>
    <col min="1" max="1" width="9.75" style="3" bestFit="1" customWidth="1"/>
    <col min="2" max="3" width="12.75" style="3" bestFit="1" customWidth="1"/>
    <col min="4" max="4" width="11.375" style="3" customWidth="1"/>
    <col min="5" max="5" width="14.875" style="3" customWidth="1"/>
    <col min="6" max="6" width="12.75" style="3" bestFit="1" customWidth="1"/>
    <col min="7" max="7" width="13.25" style="3" customWidth="1"/>
    <col min="8" max="8" width="17.375" style="3" bestFit="1" customWidth="1"/>
    <col min="9" max="9" width="9.75" style="3" bestFit="1" customWidth="1"/>
    <col min="10" max="10" width="7" style="3" bestFit="1" customWidth="1"/>
    <col min="11" max="11" width="9.75" style="3" customWidth="1"/>
    <col min="12" max="12" width="9.75" style="3" bestFit="1" customWidth="1"/>
    <col min="13" max="17" width="7" style="3" bestFit="1" customWidth="1"/>
    <col min="18" max="18" width="9" style="3"/>
    <col min="19" max="22" width="13" style="3" customWidth="1"/>
    <col min="23" max="16384" width="9" style="3"/>
  </cols>
  <sheetData>
    <row r="1" spans="1:18" ht="14.25" customHeight="1" x14ac:dyDescent="0.15">
      <c r="A1" s="31" t="s">
        <v>16</v>
      </c>
      <c r="B1" s="31" t="s">
        <v>104</v>
      </c>
      <c r="C1" s="31" t="s">
        <v>25</v>
      </c>
      <c r="D1" s="31" t="s">
        <v>26</v>
      </c>
      <c r="E1" s="31" t="s">
        <v>32</v>
      </c>
      <c r="F1" s="31" t="s">
        <v>37</v>
      </c>
      <c r="G1" s="31" t="s">
        <v>48</v>
      </c>
      <c r="H1" s="31" t="s">
        <v>105</v>
      </c>
      <c r="I1" s="31" t="s">
        <v>74</v>
      </c>
      <c r="J1" s="31" t="s">
        <v>79</v>
      </c>
      <c r="K1" s="31" t="s">
        <v>108</v>
      </c>
      <c r="L1" s="31" t="s">
        <v>43</v>
      </c>
      <c r="M1" s="31" t="s">
        <v>107</v>
      </c>
      <c r="N1" s="31" t="s">
        <v>106</v>
      </c>
      <c r="O1" s="31" t="s">
        <v>84</v>
      </c>
      <c r="P1" s="31" t="s">
        <v>89</v>
      </c>
      <c r="Q1" s="31" t="s">
        <v>94</v>
      </c>
      <c r="R1" s="15"/>
    </row>
    <row r="2" spans="1:18" ht="21" x14ac:dyDescent="0.15">
      <c r="A2" s="5" t="s">
        <v>17</v>
      </c>
      <c r="B2" s="5" t="s">
        <v>21</v>
      </c>
      <c r="C2" s="5" t="s">
        <v>21</v>
      </c>
      <c r="D2" s="5" t="s">
        <v>27</v>
      </c>
      <c r="E2" s="5" t="s">
        <v>33</v>
      </c>
      <c r="F2" s="5" t="s">
        <v>38</v>
      </c>
      <c r="G2" s="5" t="s">
        <v>49</v>
      </c>
      <c r="H2" s="5" t="s">
        <v>69</v>
      </c>
      <c r="I2" s="5" t="s">
        <v>75</v>
      </c>
      <c r="J2" s="5" t="s">
        <v>80</v>
      </c>
      <c r="K2" s="5" t="s">
        <v>109</v>
      </c>
      <c r="L2" s="5" t="s">
        <v>44</v>
      </c>
      <c r="M2" s="5" t="s">
        <v>69</v>
      </c>
      <c r="N2" s="5" t="s">
        <v>69</v>
      </c>
      <c r="O2" s="5" t="s">
        <v>85</v>
      </c>
      <c r="P2" s="5" t="s">
        <v>90</v>
      </c>
      <c r="Q2" s="5" t="s">
        <v>95</v>
      </c>
      <c r="R2" s="16"/>
    </row>
    <row r="3" spans="1:18" ht="21" x14ac:dyDescent="0.15">
      <c r="A3" s="5" t="s">
        <v>18</v>
      </c>
      <c r="B3" s="5" t="s">
        <v>22</v>
      </c>
      <c r="C3" s="5" t="s">
        <v>22</v>
      </c>
      <c r="D3" s="5" t="s">
        <v>28</v>
      </c>
      <c r="E3" s="5" t="s">
        <v>34</v>
      </c>
      <c r="F3" s="5" t="s">
        <v>39</v>
      </c>
      <c r="G3" s="5" t="s">
        <v>50</v>
      </c>
      <c r="H3" s="5" t="s">
        <v>70</v>
      </c>
      <c r="I3" s="5" t="s">
        <v>76</v>
      </c>
      <c r="J3" s="5" t="s">
        <v>81</v>
      </c>
      <c r="K3" s="5" t="s">
        <v>110</v>
      </c>
      <c r="L3" s="5" t="s">
        <v>45</v>
      </c>
      <c r="M3" s="5" t="s">
        <v>70</v>
      </c>
      <c r="N3" s="5" t="s">
        <v>70</v>
      </c>
      <c r="O3" s="5" t="s">
        <v>86</v>
      </c>
      <c r="P3" s="5" t="s">
        <v>91</v>
      </c>
      <c r="Q3" s="5" t="s">
        <v>96</v>
      </c>
      <c r="R3" s="7"/>
    </row>
    <row r="4" spans="1:18" ht="21" x14ac:dyDescent="0.15">
      <c r="A4" s="5" t="s">
        <v>19</v>
      </c>
      <c r="B4" s="5" t="s">
        <v>23</v>
      </c>
      <c r="C4" s="5" t="s">
        <v>23</v>
      </c>
      <c r="D4" s="5" t="s">
        <v>29</v>
      </c>
      <c r="E4" s="5" t="s">
        <v>35</v>
      </c>
      <c r="F4" s="5" t="s">
        <v>40</v>
      </c>
      <c r="G4" s="5" t="s">
        <v>51</v>
      </c>
      <c r="H4" s="5" t="s">
        <v>71</v>
      </c>
      <c r="I4" s="5" t="s">
        <v>77</v>
      </c>
      <c r="J4" s="5" t="s">
        <v>82</v>
      </c>
      <c r="K4" s="5" t="s">
        <v>111</v>
      </c>
      <c r="L4" s="5" t="s">
        <v>46</v>
      </c>
      <c r="M4" s="5" t="s">
        <v>71</v>
      </c>
      <c r="N4" s="5" t="s">
        <v>71</v>
      </c>
      <c r="O4" s="5" t="s">
        <v>87</v>
      </c>
      <c r="P4" s="5" t="s">
        <v>92</v>
      </c>
      <c r="Q4" s="5" t="s">
        <v>97</v>
      </c>
    </row>
    <row r="5" spans="1:18" x14ac:dyDescent="0.15">
      <c r="A5" s="5" t="s">
        <v>20</v>
      </c>
      <c r="B5" s="5" t="s">
        <v>24</v>
      </c>
      <c r="C5" s="5" t="s">
        <v>24</v>
      </c>
      <c r="D5" s="5" t="s">
        <v>30</v>
      </c>
      <c r="E5" s="5" t="s">
        <v>36</v>
      </c>
      <c r="F5" s="5" t="s">
        <v>41</v>
      </c>
      <c r="G5" s="5" t="s">
        <v>52</v>
      </c>
      <c r="H5" s="5" t="s">
        <v>72</v>
      </c>
      <c r="I5" s="5" t="s">
        <v>78</v>
      </c>
      <c r="J5" s="5" t="s">
        <v>83</v>
      </c>
      <c r="K5" s="5"/>
      <c r="L5" s="5" t="s">
        <v>47</v>
      </c>
      <c r="M5" s="5" t="s">
        <v>72</v>
      </c>
      <c r="N5" s="5" t="s">
        <v>72</v>
      </c>
      <c r="O5" s="5" t="s">
        <v>88</v>
      </c>
      <c r="P5" s="5" t="s">
        <v>93</v>
      </c>
      <c r="Q5" s="5" t="s">
        <v>98</v>
      </c>
    </row>
    <row r="6" spans="1:18" ht="21" x14ac:dyDescent="0.15">
      <c r="D6" s="5" t="s">
        <v>31</v>
      </c>
      <c r="F6" s="5" t="s">
        <v>42</v>
      </c>
      <c r="G6" s="5" t="s">
        <v>53</v>
      </c>
      <c r="H6" s="5" t="s">
        <v>73</v>
      </c>
      <c r="M6" s="5" t="s">
        <v>73</v>
      </c>
      <c r="N6" s="5" t="s">
        <v>73</v>
      </c>
      <c r="Q6" s="5" t="s">
        <v>99</v>
      </c>
    </row>
    <row r="7" spans="1:18" ht="21" x14ac:dyDescent="0.15">
      <c r="G7" s="5" t="s">
        <v>54</v>
      </c>
      <c r="Q7" s="5" t="s">
        <v>100</v>
      </c>
    </row>
    <row r="8" spans="1:18" x14ac:dyDescent="0.15">
      <c r="G8" s="5" t="s">
        <v>55</v>
      </c>
      <c r="Q8" s="5" t="s">
        <v>101</v>
      </c>
    </row>
    <row r="9" spans="1:18" ht="21" x14ac:dyDescent="0.15">
      <c r="G9" s="5" t="s">
        <v>56</v>
      </c>
      <c r="Q9" s="5" t="s">
        <v>102</v>
      </c>
    </row>
    <row r="10" spans="1:18" x14ac:dyDescent="0.15">
      <c r="G10" s="5" t="s">
        <v>57</v>
      </c>
    </row>
    <row r="11" spans="1:18" x14ac:dyDescent="0.15">
      <c r="G11" s="5" t="s">
        <v>58</v>
      </c>
    </row>
    <row r="12" spans="1:18" x14ac:dyDescent="0.15">
      <c r="G12" s="5" t="s">
        <v>59</v>
      </c>
    </row>
    <row r="13" spans="1:18" x14ac:dyDescent="0.15">
      <c r="G13" s="5" t="s">
        <v>60</v>
      </c>
    </row>
    <row r="14" spans="1:18" x14ac:dyDescent="0.15">
      <c r="G14" s="5" t="s">
        <v>61</v>
      </c>
    </row>
    <row r="15" spans="1:18" x14ac:dyDescent="0.15">
      <c r="G15" s="5" t="s">
        <v>62</v>
      </c>
    </row>
    <row r="16" spans="1:18" x14ac:dyDescent="0.15">
      <c r="G16" s="5" t="s">
        <v>63</v>
      </c>
    </row>
    <row r="17" spans="1:7" x14ac:dyDescent="0.15">
      <c r="G17" s="5" t="s">
        <v>64</v>
      </c>
    </row>
    <row r="18" spans="1:7" x14ac:dyDescent="0.15">
      <c r="G18" s="5" t="s">
        <v>65</v>
      </c>
    </row>
    <row r="19" spans="1:7" x14ac:dyDescent="0.15">
      <c r="G19" s="5" t="s">
        <v>66</v>
      </c>
    </row>
    <row r="20" spans="1:7" x14ac:dyDescent="0.15">
      <c r="G20" s="5" t="s">
        <v>67</v>
      </c>
    </row>
    <row r="21" spans="1:7" x14ac:dyDescent="0.15">
      <c r="G21" s="5" t="s">
        <v>68</v>
      </c>
    </row>
    <row r="23" spans="1:7" x14ac:dyDescent="0.15">
      <c r="A23" s="31" t="s">
        <v>113</v>
      </c>
      <c r="B23" s="31" t="s">
        <v>114</v>
      </c>
      <c r="C23" s="31" t="s">
        <v>115</v>
      </c>
      <c r="D23" s="31" t="s">
        <v>116</v>
      </c>
      <c r="E23" s="31" t="s">
        <v>146</v>
      </c>
    </row>
    <row r="24" spans="1:7" x14ac:dyDescent="0.15">
      <c r="A24" s="6" t="s">
        <v>117</v>
      </c>
      <c r="B24" s="6" t="s">
        <v>118</v>
      </c>
      <c r="C24" s="29" t="s">
        <v>119</v>
      </c>
      <c r="D24" s="6" t="s">
        <v>120</v>
      </c>
      <c r="E24" s="30" t="s">
        <v>142</v>
      </c>
    </row>
    <row r="25" spans="1:7" x14ac:dyDescent="0.15">
      <c r="A25" s="6" t="s">
        <v>121</v>
      </c>
      <c r="B25" s="6" t="s">
        <v>122</v>
      </c>
      <c r="C25" s="29" t="s">
        <v>123</v>
      </c>
      <c r="D25" s="6" t="s">
        <v>124</v>
      </c>
      <c r="E25" s="30" t="s">
        <v>143</v>
      </c>
    </row>
    <row r="26" spans="1:7" x14ac:dyDescent="0.15">
      <c r="A26" s="6" t="s">
        <v>125</v>
      </c>
      <c r="B26" s="6" t="s">
        <v>126</v>
      </c>
      <c r="C26" s="29" t="s">
        <v>127</v>
      </c>
      <c r="D26" s="6" t="s">
        <v>128</v>
      </c>
      <c r="E26" s="30" t="s">
        <v>152</v>
      </c>
    </row>
    <row r="27" spans="1:7" ht="21" x14ac:dyDescent="0.15">
      <c r="A27" s="6" t="s">
        <v>129</v>
      </c>
      <c r="B27" s="6" t="s">
        <v>130</v>
      </c>
      <c r="C27" s="14"/>
      <c r="D27" s="6" t="s">
        <v>131</v>
      </c>
      <c r="E27" s="30" t="s">
        <v>153</v>
      </c>
    </row>
    <row r="28" spans="1:7" x14ac:dyDescent="0.15">
      <c r="A28" s="6" t="s">
        <v>132</v>
      </c>
      <c r="B28" s="14"/>
      <c r="C28" s="14"/>
      <c r="D28" s="6" t="s">
        <v>133</v>
      </c>
      <c r="E28" s="30" t="s">
        <v>144</v>
      </c>
    </row>
    <row r="29" spans="1:7" x14ac:dyDescent="0.15">
      <c r="A29" s="6" t="s">
        <v>134</v>
      </c>
      <c r="B29" s="14"/>
      <c r="C29" s="14"/>
      <c r="D29" s="6" t="s">
        <v>135</v>
      </c>
      <c r="E29" s="30" t="s">
        <v>145</v>
      </c>
    </row>
    <row r="30" spans="1:7" x14ac:dyDescent="0.15">
      <c r="A30" s="6" t="s">
        <v>136</v>
      </c>
      <c r="B30" s="14"/>
      <c r="C30" s="14"/>
      <c r="D30" s="6" t="s">
        <v>151</v>
      </c>
      <c r="E30" s="30" t="s">
        <v>148</v>
      </c>
    </row>
    <row r="31" spans="1:7" x14ac:dyDescent="0.15">
      <c r="A31" s="6" t="s">
        <v>137</v>
      </c>
      <c r="B31" s="14"/>
      <c r="C31" s="14"/>
      <c r="D31" s="14"/>
    </row>
    <row r="32" spans="1:7" x14ac:dyDescent="0.15">
      <c r="A32" s="6" t="s">
        <v>138</v>
      </c>
      <c r="B32" s="14"/>
      <c r="C32" s="14"/>
      <c r="D32" s="14"/>
    </row>
    <row r="33" spans="1:4" x14ac:dyDescent="0.15">
      <c r="A33" s="6" t="s">
        <v>139</v>
      </c>
      <c r="B33" s="14"/>
      <c r="C33" s="14"/>
      <c r="D33" s="14"/>
    </row>
    <row r="34" spans="1:4" x14ac:dyDescent="0.15">
      <c r="A34" s="6" t="s">
        <v>140</v>
      </c>
      <c r="B34" s="14"/>
      <c r="C34" s="14"/>
      <c r="D34" s="14"/>
    </row>
  </sheetData>
  <phoneticPr fontId="9" type="noConversion"/>
  <printOptions horizontalCentered="1"/>
  <pageMargins left="0.74803149606299213" right="0.74803149606299213" top="0.98425196850393704" bottom="0.98425196850393704" header="0.51181102362204722" footer="0.51181102362204722"/>
  <pageSetup paperSize="9" scale="6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119</vt:i4>
      </vt:variant>
    </vt:vector>
  </HeadingPairs>
  <TitlesOfParts>
    <vt:vector size="125" baseType="lpstr">
      <vt:lpstr>Sheet3</vt:lpstr>
      <vt:lpstr>Sheet3 (3)</vt:lpstr>
      <vt:lpstr>Sheet1</vt:lpstr>
      <vt:lpstr>Sheet2 (2)</vt:lpstr>
      <vt:lpstr>Sheet2</vt:lpstr>
      <vt:lpstr>Sheet3 (2)</vt:lpstr>
      <vt:lpstr>'Sheet3 (2)'!编辑</vt:lpstr>
      <vt:lpstr>编辑</vt:lpstr>
      <vt:lpstr>'Sheet3 (2)'!编审</vt:lpstr>
      <vt:lpstr>编审</vt:lpstr>
      <vt:lpstr>'Sheet2 (2)'!出版编辑系列</vt:lpstr>
      <vt:lpstr>'Sheet3 (2)'!出版编辑系列</vt:lpstr>
      <vt:lpstr>'Sheet3 (3)'!出版编辑系列</vt:lpstr>
      <vt:lpstr>出版编辑系列</vt:lpstr>
      <vt:lpstr>'Sheet2 (2)'!档案系列</vt:lpstr>
      <vt:lpstr>'Sheet3 (2)'!档案系列</vt:lpstr>
      <vt:lpstr>'Sheet3 (3)'!档案系列</vt:lpstr>
      <vt:lpstr>档案系列</vt:lpstr>
      <vt:lpstr>'Sheet2 (2)'!翻译系列</vt:lpstr>
      <vt:lpstr>'Sheet3 (2)'!翻译系列</vt:lpstr>
      <vt:lpstr>'Sheet3 (3)'!翻译系列</vt:lpstr>
      <vt:lpstr>翻译系列</vt:lpstr>
      <vt:lpstr>'Sheet3 (2)'!副编审</vt:lpstr>
      <vt:lpstr>'Sheet3 (3)'!副编审</vt:lpstr>
      <vt:lpstr>副编审</vt:lpstr>
      <vt:lpstr>'Sheet3 (2)'!副教授</vt:lpstr>
      <vt:lpstr>'Sheet3 (3)'!副教授</vt:lpstr>
      <vt:lpstr>副教授</vt:lpstr>
      <vt:lpstr>'Sheet3 (2)'!副研究馆员</vt:lpstr>
      <vt:lpstr>'Sheet3 (3)'!副研究馆员</vt:lpstr>
      <vt:lpstr>副研究馆员</vt:lpstr>
      <vt:lpstr>'Sheet3 (2)'!副译审</vt:lpstr>
      <vt:lpstr>'Sheet3 (3)'!副译审</vt:lpstr>
      <vt:lpstr>副译审</vt:lpstr>
      <vt:lpstr>'Sheet3 (2)'!高级教师</vt:lpstr>
      <vt:lpstr>'Sheet3 (3)'!高级教师</vt:lpstr>
      <vt:lpstr>高级教师</vt:lpstr>
      <vt:lpstr>'Sheet2 (2)'!高校教师系列</vt:lpstr>
      <vt:lpstr>'Sheet3 (2)'!高校教师系列</vt:lpstr>
      <vt:lpstr>'Sheet3 (3)'!高校教师系列</vt:lpstr>
      <vt:lpstr>高校教师系列</vt:lpstr>
      <vt:lpstr>'Sheet2 (2)'!工程系列</vt:lpstr>
      <vt:lpstr>'Sheet3 (2)'!工程系列</vt:lpstr>
      <vt:lpstr>'Sheet3 (3)'!工程系列</vt:lpstr>
      <vt:lpstr>工程系列</vt:lpstr>
      <vt:lpstr>'Sheet3 (2)'!会计师</vt:lpstr>
      <vt:lpstr>'Sheet3 (3)'!会计师</vt:lpstr>
      <vt:lpstr>会计师</vt:lpstr>
      <vt:lpstr>'Sheet2 (2)'!会计系列</vt:lpstr>
      <vt:lpstr>'Sheet3 (2)'!会计系列</vt:lpstr>
      <vt:lpstr>'Sheet3 (3)'!会计系列</vt:lpstr>
      <vt:lpstr>会计系列</vt:lpstr>
      <vt:lpstr>'Sheet3 (2)'!讲师</vt:lpstr>
      <vt:lpstr>'Sheet3 (3)'!讲师</vt:lpstr>
      <vt:lpstr>讲师</vt:lpstr>
      <vt:lpstr>'Sheet3 (2)'!教授</vt:lpstr>
      <vt:lpstr>'Sheet3 (3)'!教授</vt:lpstr>
      <vt:lpstr>教授</vt:lpstr>
      <vt:lpstr>'Sheet3 (2)'!经济师</vt:lpstr>
      <vt:lpstr>'Sheet3 (3)'!经济师</vt:lpstr>
      <vt:lpstr>经济师</vt:lpstr>
      <vt:lpstr>'Sheet2 (2)'!经济系列</vt:lpstr>
      <vt:lpstr>'Sheet3 (2)'!经济系列</vt:lpstr>
      <vt:lpstr>'Sheet3 (3)'!经济系列</vt:lpstr>
      <vt:lpstr>经济系列</vt:lpstr>
      <vt:lpstr>类别</vt:lpstr>
      <vt:lpstr>'Sheet2 (2)'!农业技术系列</vt:lpstr>
      <vt:lpstr>'Sheet3 (2)'!农业技术系列</vt:lpstr>
      <vt:lpstr>'Sheet3 (3)'!农业技术系列</vt:lpstr>
      <vt:lpstr>农业技术系列</vt:lpstr>
      <vt:lpstr>'Sheet3 (2)'!农艺师</vt:lpstr>
      <vt:lpstr>'Sheet3 (3)'!农艺师</vt:lpstr>
      <vt:lpstr>农艺师</vt:lpstr>
      <vt:lpstr>'Sheet2 (2)'!社会科学研究系列</vt:lpstr>
      <vt:lpstr>'Sheet3 (2)'!社会科学研究系列</vt:lpstr>
      <vt:lpstr>'Sheet3 (3)'!社会科学研究系列</vt:lpstr>
      <vt:lpstr>社会科学研究系列</vt:lpstr>
      <vt:lpstr>'Sheet3 (2)'!审计师</vt:lpstr>
      <vt:lpstr>'Sheet3 (3)'!审计师</vt:lpstr>
      <vt:lpstr>审计师</vt:lpstr>
      <vt:lpstr>'Sheet2 (2)'!审计系列</vt:lpstr>
      <vt:lpstr>'Sheet3 (2)'!审计系列</vt:lpstr>
      <vt:lpstr>'Sheet3 (3)'!审计系列</vt:lpstr>
      <vt:lpstr>审计系列</vt:lpstr>
      <vt:lpstr>'Sheet3 (2)'!实验师</vt:lpstr>
      <vt:lpstr>'Sheet3 (3)'!实验师</vt:lpstr>
      <vt:lpstr>实验师</vt:lpstr>
      <vt:lpstr>'Sheet2 (2)'!实验系列</vt:lpstr>
      <vt:lpstr>'Sheet3 (2)'!实验系列</vt:lpstr>
      <vt:lpstr>'Sheet3 (3)'!实验系列</vt:lpstr>
      <vt:lpstr>实验系列</vt:lpstr>
      <vt:lpstr>'Sheet2 (2)'!图书资料、群众文化系列</vt:lpstr>
      <vt:lpstr>'Sheet3 (2)'!图书资料、群众文化系列</vt:lpstr>
      <vt:lpstr>'Sheet3 (3)'!图书资料、群众文化系列</vt:lpstr>
      <vt:lpstr>图书资料、群众文化系列</vt:lpstr>
      <vt:lpstr>'Sheet2 (2)'!文博系列</vt:lpstr>
      <vt:lpstr>'Sheet3 (2)'!文博系列</vt:lpstr>
      <vt:lpstr>'Sheet3 (3)'!文博系列</vt:lpstr>
      <vt:lpstr>文博系列</vt:lpstr>
      <vt:lpstr>'Sheet2 (2)'!新闻系列</vt:lpstr>
      <vt:lpstr>'Sheet3 (2)'!新闻系列</vt:lpstr>
      <vt:lpstr>'Sheet3 (3)'!新闻系列</vt:lpstr>
      <vt:lpstr>新闻系列</vt:lpstr>
      <vt:lpstr>'Sheet2 (2)'!医疗卫生系列</vt:lpstr>
      <vt:lpstr>'Sheet3 (2)'!医疗卫生系列</vt:lpstr>
      <vt:lpstr>'Sheet3 (3)'!医疗卫生系列</vt:lpstr>
      <vt:lpstr>医疗卫生系列</vt:lpstr>
      <vt:lpstr>'Sheet3 (2)'!已取得学历</vt:lpstr>
      <vt:lpstr>已取得学历</vt:lpstr>
      <vt:lpstr>'Sheet3 (2)'!已取得学位</vt:lpstr>
      <vt:lpstr>已取得学位</vt:lpstr>
      <vt:lpstr>'Sheet3 (2)'!职称系列</vt:lpstr>
      <vt:lpstr>'Sheet3 (3)'!职称系列</vt:lpstr>
      <vt:lpstr>职称系列</vt:lpstr>
      <vt:lpstr>'Sheet2 (2)'!中小学幼儿园系列</vt:lpstr>
      <vt:lpstr>'Sheet3 (2)'!中小学幼儿园系列</vt:lpstr>
      <vt:lpstr>'Sheet3 (3)'!中小学幼儿园系列</vt:lpstr>
      <vt:lpstr>中小学幼儿园系列</vt:lpstr>
      <vt:lpstr>'Sheet3 (2)'!助教</vt:lpstr>
      <vt:lpstr>'Sheet3 (3)'!助教</vt:lpstr>
      <vt:lpstr>助教</vt:lpstr>
      <vt:lpstr>'Sheet2 (2)'!自然科学研究系列</vt:lpstr>
      <vt:lpstr>'Sheet3 (2)'!自然科学研究系列</vt:lpstr>
      <vt:lpstr>'Sheet3 (3)'!自然科学研究系列</vt:lpstr>
      <vt:lpstr>自然科学研究系列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2013-01-02T01:39:58Z</cp:lastPrinted>
  <dcterms:created xsi:type="dcterms:W3CDTF">1996-12-17T01:32:42Z</dcterms:created>
  <dcterms:modified xsi:type="dcterms:W3CDTF">2018-11-29T00:33:50Z</dcterms:modified>
</cp:coreProperties>
</file>